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50" windowWidth="20115" windowHeight="7740" tabRatio="731"/>
  </bookViews>
  <sheets>
    <sheet name="Introduction" sheetId="1" r:id="rId1"/>
    <sheet name="Per Capita Nominal" sheetId="3" r:id="rId2"/>
    <sheet name="Per Capita PPP" sheetId="4" r:id="rId3"/>
    <sheet name="Per Capita Normalized" sheetId="5" r:id="rId4"/>
    <sheet name="Aggregate Nominal" sheetId="6" r:id="rId5"/>
    <sheet name="Aggregate PPP" sheetId="7" r:id="rId6"/>
    <sheet name="Aggregate Normalized" sheetId="8" r:id="rId7"/>
    <sheet name="Graphs" sheetId="2" r:id="rId8"/>
  </sheets>
  <externalReferences>
    <externalReference r:id="rId9"/>
    <externalReference r:id="rId10"/>
    <externalReference r:id="rId11"/>
  </externalReferences>
  <definedNames>
    <definedName name="data">[1]data!$B$1:$CY$66</definedName>
    <definedName name="error" localSheetId="0">[2]Checks!$A$112</definedName>
    <definedName name="error">[3]Check1!$A$112</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<sst xmlns="http://schemas.openxmlformats.org/spreadsheetml/2006/main" count="544" uniqueCount="182">
  <si>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Country:</t>
  </si>
  <si>
    <t>Year:</t>
  </si>
  <si>
    <t>Contents:</t>
  </si>
  <si>
    <t>Per Capita Nominal</t>
  </si>
  <si>
    <t xml:space="preserve">Annual nominal flows per person by single-year of age expressed in the country's own currency.  </t>
  </si>
  <si>
    <t>Per Capita PPP</t>
  </si>
  <si>
    <t>Per capita values expressed in US$ using purchasing power parity to convert currency.</t>
  </si>
  <si>
    <t>Per Capital Normalized</t>
  </si>
  <si>
    <t xml:space="preserve">Per capita values expressed as a proportion of average labor income of the population between the ages of 30 and 49. </t>
  </si>
  <si>
    <t>Aggregate Nominal</t>
  </si>
  <si>
    <t>Aggregate nominal values for each age group in the population.</t>
  </si>
  <si>
    <t>Aggregate PPP</t>
  </si>
  <si>
    <t xml:space="preserve">Aggregate values expressed in US$ using purchasing power parity to convert currency. </t>
  </si>
  <si>
    <t>Aggregate Normalized</t>
  </si>
  <si>
    <t xml:space="preserve">Aggregate values expressed as a proportion of the simple average of the aggregate labor income of the 30-49-year-old age groups. </t>
  </si>
  <si>
    <t>National Transfer Accounts website:</t>
  </si>
  <si>
    <t>www.ntaccounts.org</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</si>
  <si>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</si>
  <si>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90+</t>
  </si>
  <si>
    <t>Click on + and - signs on left to expand or contract groupings, or click on group numbers on top left.</t>
  </si>
  <si>
    <t>All ages</t>
  </si>
  <si>
    <t>+</t>
  </si>
  <si>
    <t>Lifecycle Deficit</t>
  </si>
  <si>
    <t>LCD</t>
  </si>
  <si>
    <t>Consumption</t>
  </si>
  <si>
    <t>C</t>
  </si>
  <si>
    <t>Public Consumption</t>
  </si>
  <si>
    <t>CG</t>
  </si>
  <si>
    <t>Public Consumption, Education</t>
  </si>
  <si>
    <t>CGE</t>
  </si>
  <si>
    <t>Public Consumption, Health</t>
  </si>
  <si>
    <t>CGH</t>
  </si>
  <si>
    <t>Public Consumption, Other than health and education</t>
  </si>
  <si>
    <t>CGX</t>
  </si>
  <si>
    <t>Private Consumption</t>
  </si>
  <si>
    <t>CF</t>
  </si>
  <si>
    <t>Private Consumption, Education</t>
  </si>
  <si>
    <t>CFE</t>
  </si>
  <si>
    <t>Private Consumption, Health</t>
  </si>
  <si>
    <t>CFH</t>
  </si>
  <si>
    <t>Private Consumption, Other than health and education</t>
  </si>
  <si>
    <t>CFX</t>
  </si>
  <si>
    <t xml:space="preserve">Less: Labor Income </t>
  </si>
  <si>
    <t>YL</t>
  </si>
  <si>
    <t>Earnings</t>
  </si>
  <si>
    <t>YLE</t>
  </si>
  <si>
    <t>Self-employment Labor Income</t>
  </si>
  <si>
    <t>YLS</t>
  </si>
  <si>
    <t>Reallocations</t>
  </si>
  <si>
    <t>R</t>
  </si>
  <si>
    <t>Transfers</t>
  </si>
  <si>
    <t>T</t>
  </si>
  <si>
    <t>Public Transfers</t>
  </si>
  <si>
    <t>TG</t>
  </si>
  <si>
    <t>Public Transfers, Inflows</t>
  </si>
  <si>
    <t>TGI</t>
  </si>
  <si>
    <t>Public Transfers, Outflows</t>
  </si>
  <si>
    <t>TGO</t>
  </si>
  <si>
    <t>Public Transfers, Education</t>
  </si>
  <si>
    <t>TGE</t>
  </si>
  <si>
    <t>Public Transfers, Education, Inflows</t>
  </si>
  <si>
    <t>TGEI</t>
  </si>
  <si>
    <t>Public Transfers, Education, Outflows</t>
  </si>
  <si>
    <t>TGEO</t>
  </si>
  <si>
    <t>Public Transfers, Health</t>
  </si>
  <si>
    <t>TGH</t>
  </si>
  <si>
    <t>Public Transfers, Health, Inflows</t>
  </si>
  <si>
    <t>TGHI</t>
  </si>
  <si>
    <t>PublicTransfers,  Health, Outflows</t>
  </si>
  <si>
    <t>TGHO</t>
  </si>
  <si>
    <t>Public Transfers, Pensions</t>
  </si>
  <si>
    <t>TGSOA</t>
  </si>
  <si>
    <t>Public Transfers, Pensions, Inflows</t>
  </si>
  <si>
    <t>TGSOAI</t>
  </si>
  <si>
    <t>Public Transfers, Pensions, Outflows</t>
  </si>
  <si>
    <t>TGSOAO</t>
  </si>
  <si>
    <t>Public Transfers, Other in-kind</t>
  </si>
  <si>
    <t>TGXI</t>
  </si>
  <si>
    <t>Public Transfers, Other in-kind, Inflows</t>
  </si>
  <si>
    <t>TGXII</t>
  </si>
  <si>
    <t>Public Transfers, Other in-kind, Outflows</t>
  </si>
  <si>
    <t>TGXIO</t>
  </si>
  <si>
    <t>Public Transfers, Other cash</t>
  </si>
  <si>
    <t>TGXC</t>
  </si>
  <si>
    <t>Public Transfers, Other cash, Inflows</t>
  </si>
  <si>
    <t>TGXCI</t>
  </si>
  <si>
    <t>Public Transfers, Other cash, Outflows</t>
  </si>
  <si>
    <t>TGXCO</t>
  </si>
  <si>
    <t>Private Transfers</t>
  </si>
  <si>
    <t>TF</t>
  </si>
  <si>
    <t>Private Transfers, Inflows</t>
  </si>
  <si>
    <t>TFI</t>
  </si>
  <si>
    <t>Private Transfers, Outflows</t>
  </si>
  <si>
    <t>TFO</t>
  </si>
  <si>
    <t>Interhousehold Transfers</t>
  </si>
  <si>
    <t>TFB</t>
  </si>
  <si>
    <t>Interhousehold Transfers, Inflows</t>
  </si>
  <si>
    <t>TFBI</t>
  </si>
  <si>
    <t>Interhousehold Transfers, Outflows</t>
  </si>
  <si>
    <t>TFBO</t>
  </si>
  <si>
    <t>Intrahousehold Transfers</t>
  </si>
  <si>
    <t>TFW</t>
  </si>
  <si>
    <t>Intrahousehold Transfers, Inflows</t>
  </si>
  <si>
    <t>TFWI</t>
  </si>
  <si>
    <t>Intrahousehold Transfers, Outflows</t>
  </si>
  <si>
    <t>TFWO</t>
  </si>
  <si>
    <t>Intrahousehold Transfers, Consumption</t>
  </si>
  <si>
    <t>TFC</t>
  </si>
  <si>
    <t>Intrahousehold Transfers, Consumption, Inflows</t>
  </si>
  <si>
    <t>TFCI</t>
  </si>
  <si>
    <t>Intrahousehold Transfers, Consumption, Outflows</t>
  </si>
  <si>
    <t>TFCO</t>
  </si>
  <si>
    <t>Intrahousehold Transfers, Education</t>
  </si>
  <si>
    <t>TFWE</t>
  </si>
  <si>
    <t>Intrahousehold Transfers, Education, Inflows</t>
  </si>
  <si>
    <t>TFWEI</t>
  </si>
  <si>
    <t>Intrahousehold Transfers, Education, Outflows</t>
  </si>
  <si>
    <t>TFWEO</t>
  </si>
  <si>
    <t>Intrahousehold Transfers, Health</t>
  </si>
  <si>
    <t>TFWH</t>
  </si>
  <si>
    <t>Intrahousehold Transfers, Health, Inflows</t>
  </si>
  <si>
    <t>TFWHI</t>
  </si>
  <si>
    <t>Intrahousehold Transfers, Health, Outflows</t>
  </si>
  <si>
    <t>TFWHO</t>
  </si>
  <si>
    <t>Intrahousehold Transfers, Consumption other than health and education</t>
  </si>
  <si>
    <t>TFWX</t>
  </si>
  <si>
    <t>Intrahousehold Transfers, Consumption other than health and education, Inflows</t>
  </si>
  <si>
    <t>TFWXI</t>
  </si>
  <si>
    <t>Intrahousehold Transfers, Consumption other than health and education, Outflows</t>
  </si>
  <si>
    <t>TFWXO</t>
  </si>
  <si>
    <t>Intrahousehold Transfers, Saving</t>
  </si>
  <si>
    <t>TFWS</t>
  </si>
  <si>
    <t>Intrahousehold Transfers, Saving, Inflows</t>
  </si>
  <si>
    <t>TFWSI</t>
  </si>
  <si>
    <t>Intrahousehold Transfers, Saving, Outflows</t>
  </si>
  <si>
    <t>TFWSO</t>
  </si>
  <si>
    <t>Asset-based Reallocations</t>
  </si>
  <si>
    <t>RA</t>
  </si>
  <si>
    <t>Public Asset-based Reallocations</t>
  </si>
  <si>
    <t>RAG</t>
  </si>
  <si>
    <t>Public Asset Income</t>
  </si>
  <si>
    <t>YAG</t>
  </si>
  <si>
    <t>Public Saving</t>
  </si>
  <si>
    <t>SG</t>
  </si>
  <si>
    <t>Private Asset-based Reallocations</t>
  </si>
  <si>
    <t>RAF</t>
  </si>
  <si>
    <t>Private Asset Income</t>
  </si>
  <si>
    <t>YAF</t>
  </si>
  <si>
    <t>Private Capital Income, business &amp; non-profits</t>
  </si>
  <si>
    <t>YKF-YKFH</t>
  </si>
  <si>
    <t>Private Capital Income, owner-occupied housing</t>
  </si>
  <si>
    <t>YKFH</t>
  </si>
  <si>
    <t>Private Property Income</t>
  </si>
  <si>
    <t>YPF</t>
  </si>
  <si>
    <t>Private Saving</t>
  </si>
  <si>
    <t>SF</t>
  </si>
  <si>
    <t>Population</t>
  </si>
  <si>
    <t>DN</t>
  </si>
  <si>
    <t>PPP (1 USD =</t>
  </si>
  <si>
    <t xml:space="preserve"> </t>
  </si>
  <si>
    <t xml:space="preserve">Values are normalized by dividing by the simple </t>
  </si>
  <si>
    <t>average of labor income for individuals 30-49 years old.</t>
  </si>
  <si>
    <t>Average YL (30-49)</t>
  </si>
  <si>
    <t>Unit</t>
  </si>
  <si>
    <t>Values are normalized by dividing by the</t>
  </si>
  <si>
    <t>average aggregate labor income for individuals 30-49 years old.</t>
  </si>
  <si>
    <t>Costa Rica</t>
  </si>
  <si>
    <t>Graphical Representation of selected age profiles</t>
  </si>
  <si>
    <t>Table 1. Annual per capita flows (Colón), Costa Rica , 2004</t>
  </si>
  <si>
    <t>Table 2. Annual per capita flows, (USD), Costa Rica , 2004</t>
  </si>
  <si>
    <t>Converting Colón to US dollars based on</t>
  </si>
  <si>
    <t>purchasing power parity (PPP) ratios for 2004</t>
  </si>
  <si>
    <t>Colón)</t>
  </si>
  <si>
    <t>Table 3. Annual per capita flows (normalized), Costa Rica , 2004</t>
  </si>
  <si>
    <t>Table 4. Annual aggregate flows, (Colón), Costa Rica, 2004</t>
  </si>
  <si>
    <t>Table 5. Annual aggregate flows, (USD), Costa Rica , 2004</t>
  </si>
  <si>
    <t>Table 6. Annual aggregate flows (normalized), Costa Rica , 2004</t>
  </si>
  <si>
    <t>Version:</t>
  </si>
  <si>
    <t>Version 1.0</t>
  </si>
  <si>
    <t xml:space="preserve">Suggested citation: Luis Rosero-Bixby, Paola Zúñiga-Brenes, and Andrea Collado (2011). </t>
  </si>
  <si>
    <t>NTA Country Report, Costa Rica , 2004. National Transfer Accounts. URL: http://www.ntaccounts.org</t>
  </si>
  <si>
    <t>For more information, see:  Ronald Lee and Andrew Mason, lead authors and editors, 2011.  Population Aging and the Generational Economy:  A Global Perspective. Cheltenham, UK, Edward Elgar.</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</si>
</sst>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00"/>
    <numFmt numFmtId="165" formatCode="0.000"/>
    <numFmt numFmtId="166" formatCode="_(* #,##0_);_(* \(#,##0\);_(* &quot;-&quot;??_);_(@_)"/>
    <numFmt numFmtId="167" formatCode="0.0"/>
  </numFmts>
  <fonts count="22">
    <font>
      <sz val="11"/>
      <color theme="1"/>
      <name val="times new roman"/>
      <family val="2"/>
    </font>
    <font>
      <sz val="11"/>
      <color theme="1"/>
      <name val="Calibri"/>
      <family val="2"/>
      <scheme val="minor"/>
    </font>
    <font>
      <sz val="11"/>
      <color theme="1"/>
      <name val="times new roman"/>
      <family val="2"/>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sz val="9"/>
      <color theme="0"/>
      <name val="times new roman"/>
      <family val="2"/>
    </font>
    <font>
      <b/>
      <sz val="14"/>
      <name val="Calibri"/>
      <family val="2"/>
    </font>
    <font>
      <b/>
      <sz val="14"/>
      <name val="times new roman"/>
      <family val="1"/>
    </font>
    <font>
      <b/>
      <sz val="14"/>
      <color theme="1"/>
      <name val="Calibri"/>
      <family val="2"/>
    </font>
    <font>
      <i/>
      <sz val="11"/>
      <color rgb="FF002060"/>
      <name val="times new roman"/>
      <family val="1"/>
    </font>
    <font>
      <sz val="11"/>
      <name val="times new roman"/>
      <family val="1"/>
    </font>
    <font>
      <b/>
      <sz val="11"/>
      <name val="times new roman"/>
      <family val="1"/>
    </font>
    <font>
      <u/>
      <sz val="11"/>
      <name val="times new roman"/>
      <family val="1"/>
    </font>
    <font>
      <i/>
      <sz val="11"/>
      <name val="times new roman"/>
      <family val="1"/>
    </font>
    <font>
      <sz val="11"/>
      <color theme="1"/>
      <name val="times new roman"/>
      <family val="1"/>
    </font>
    <font>
      <sz val="11"/>
      <name val="times new roman"/>
      <family val="2"/>
    </font>
    <font>
      <sz val="11"/>
      <color theme="0" tint="-0.14999847407452621"/>
      <name val="times new roman"/>
      <family val="1"/>
    </font>
    <font>
      <sz val="11"/>
      <color indexed="8"/>
      <name val="times new roman"/>
      <family val="1"/>
    </font>
    <font>
      <b/>
      <sz val="11"/>
      <color theme="1"/>
      <name val="times new roman"/>
      <family val="1"/>
    </font>
    <font>
      <b/>
      <sz val="10"/>
      <color indexed="81"/>
      <name val="Tahoma"/>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7">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15" borderId="0" xfId="0" applyFill="1"/>
    <xf numFmtId="0" fontId="3" fillId="15" borderId="0" xfId="0" applyFont="1" applyFill="1" applyAlignment="1">
      <alignment horizontal="center"/>
    </xf>
    <xf numFmtId="0" fontId="4" fillId="15" borderId="0" xfId="0" applyFont="1" applyFill="1"/>
    <xf numFmtId="0" fontId="4" fillId="15" borderId="0" xfId="0" applyFont="1" applyFill="1" applyAlignment="1">
      <alignment horizontal="center"/>
    </xf>
    <xf numFmtId="0" fontId="0" fillId="16" borderId="0" xfId="0" applyFill="1"/>
    <xf numFmtId="0" fontId="5" fillId="16" borderId="2" xfId="0" applyFont="1" applyFill="1" applyBorder="1"/>
    <xf numFmtId="0" fontId="0" fillId="16" borderId="2" xfId="0" applyFill="1" applyBorder="1"/>
    <xf numFmtId="0" fontId="0" fillId="17" borderId="0" xfId="0" applyFill="1" applyAlignment="1">
      <alignment vertical="center"/>
    </xf>
    <xf numFmtId="0" fontId="0" fillId="17" borderId="2" xfId="0" applyFont="1" applyFill="1" applyBorder="1" applyAlignment="1">
      <alignment vertical="center"/>
    </xf>
    <xf numFmtId="0" fontId="0" fillId="16" borderId="2" xfId="0" applyFont="1" applyFill="1" applyBorder="1"/>
    <xf numFmtId="0" fontId="0" fillId="0" borderId="2" xfId="0" applyFont="1" applyBorder="1"/>
    <xf numFmtId="0" fontId="0" fillId="18" borderId="0" xfId="0" applyFill="1" applyAlignment="1">
      <alignment horizontal="left" vertical="center"/>
    </xf>
    <xf numFmtId="0" fontId="0" fillId="18" borderId="2" xfId="0" applyFill="1" applyBorder="1" applyAlignment="1">
      <alignment vertical="center"/>
    </xf>
    <xf numFmtId="0" fontId="0" fillId="0" borderId="2" xfId="0" applyBorder="1"/>
    <xf numFmtId="0" fontId="0" fillId="19" borderId="0" xfId="0" applyFill="1" applyAlignment="1">
      <alignment vertical="center"/>
    </xf>
    <xf numFmtId="0" fontId="0" fillId="19" borderId="2" xfId="0" applyFill="1" applyBorder="1" applyAlignment="1">
      <alignment vertical="center"/>
    </xf>
    <xf numFmtId="0" fontId="0" fillId="20" borderId="0" xfId="0" applyFill="1" applyAlignment="1">
      <alignment vertical="center"/>
    </xf>
    <xf numFmtId="0" fontId="0" fillId="20" borderId="2" xfId="0" applyFill="1" applyBorder="1" applyAlignment="1">
      <alignment vertical="center"/>
    </xf>
    <xf numFmtId="0" fontId="0" fillId="21" borderId="0" xfId="0" applyFill="1" applyAlignment="1">
      <alignment vertical="center"/>
    </xf>
    <xf numFmtId="0" fontId="0" fillId="21" borderId="2" xfId="0" applyFill="1" applyBorder="1" applyAlignment="1">
      <alignment vertical="center"/>
    </xf>
    <xf numFmtId="0" fontId="0" fillId="22" borderId="0" xfId="0" applyFill="1" applyAlignment="1">
      <alignment vertical="center"/>
    </xf>
    <xf numFmtId="0" fontId="0" fillId="22" borderId="2" xfId="0" applyFill="1" applyBorder="1" applyAlignment="1">
      <alignment vertical="center"/>
    </xf>
    <xf numFmtId="0" fontId="6" fillId="16" borderId="0" xfId="2" applyFill="1"/>
    <xf numFmtId="0" fontId="0" fillId="16" borderId="0" xfId="0" applyNumberFormat="1" applyFill="1" applyAlignment="1">
      <alignment wrapText="1"/>
    </xf>
    <xf numFmtId="0" fontId="7" fillId="0" borderId="0" xfId="0" applyFont="1"/>
    <xf numFmtId="0" fontId="7" fillId="0" borderId="0" xfId="0" quotePrefix="1" applyFont="1"/>
    <xf numFmtId="0" fontId="8" fillId="23" borderId="0" xfId="0" applyFont="1" applyFill="1" applyAlignment="1">
      <alignment horizontal="left"/>
    </xf>
    <xf numFmtId="0" fontId="9" fillId="23" borderId="0" xfId="0" applyFont="1" applyFill="1" applyAlignment="1">
      <alignment horizontal="left"/>
    </xf>
    <xf numFmtId="0" fontId="10" fillId="23" borderId="0" xfId="0" applyFont="1" applyFill="1" applyAlignment="1">
      <alignment horizontal="left"/>
    </xf>
    <xf numFmtId="0" fontId="11" fillId="23" borderId="0" xfId="0" applyFont="1" applyFill="1" applyBorder="1" applyAlignment="1">
      <alignment horizontal="left"/>
    </xf>
    <xf numFmtId="0" fontId="12" fillId="23" borderId="0" xfId="0" applyFont="1" applyFill="1" applyBorder="1" applyAlignment="1">
      <alignment horizontal="right"/>
    </xf>
    <xf numFmtId="0" fontId="12" fillId="24" borderId="0" xfId="0" applyFont="1" applyFill="1" applyBorder="1" applyAlignment="1">
      <alignment horizontal="left"/>
    </xf>
    <xf numFmtId="0" fontId="12" fillId="24" borderId="0" xfId="0" applyFont="1" applyFill="1" applyBorder="1" applyAlignment="1">
      <alignment horizontal="right"/>
    </xf>
    <xf numFmtId="164" fontId="12" fillId="24" borderId="0" xfId="0" applyNumberFormat="1" applyFont="1" applyFill="1" applyBorder="1" applyAlignment="1">
      <alignment horizontal="right"/>
    </xf>
    <xf numFmtId="49" fontId="12" fillId="23" borderId="0" xfId="0" applyNumberFormat="1" applyFont="1" applyFill="1" applyBorder="1" applyAlignment="1">
      <alignment horizontal="right"/>
    </xf>
    <xf numFmtId="49" fontId="12" fillId="23" borderId="0" xfId="0" applyNumberFormat="1" applyFont="1" applyFill="1" applyBorder="1" applyAlignment="1">
      <alignment horizontal="left"/>
    </xf>
    <xf numFmtId="0" fontId="13" fillId="16" borderId="0" xfId="0" applyFont="1" applyFill="1" applyBorder="1"/>
    <xf numFmtId="0" fontId="12" fillId="0" borderId="0" xfId="0" applyFont="1"/>
    <xf numFmtId="3" fontId="12" fillId="16" borderId="0" xfId="0" applyNumberFormat="1" applyFont="1" applyFill="1" applyBorder="1" applyAlignment="1">
      <alignment horizontal="right" indent="1"/>
    </xf>
    <xf numFmtId="3" fontId="12" fillId="16" borderId="0" xfId="0" applyNumberFormat="1" applyFont="1" applyFill="1" applyAlignment="1" applyProtection="1">
      <alignment horizontal="right"/>
    </xf>
    <xf numFmtId="0" fontId="12" fillId="16" borderId="0" xfId="0" applyFont="1" applyFill="1" applyBorder="1" applyAlignment="1">
      <alignment horizontal="right"/>
    </xf>
    <xf numFmtId="0" fontId="13" fillId="16" borderId="0" xfId="0" applyFont="1" applyFill="1" applyBorder="1" applyAlignment="1">
      <alignment horizontal="left" indent="1"/>
    </xf>
    <xf numFmtId="0" fontId="14" fillId="16" borderId="0" xfId="0" applyFont="1" applyFill="1" applyBorder="1" applyAlignment="1">
      <alignment horizontal="left" indent="2"/>
    </xf>
    <xf numFmtId="0" fontId="12" fillId="16" borderId="0" xfId="0" applyFont="1" applyFill="1" applyBorder="1" applyAlignment="1">
      <alignment horizontal="left" indent="3"/>
    </xf>
    <xf numFmtId="0" fontId="13" fillId="0" borderId="0" xfId="0" applyFont="1" applyBorder="1" applyAlignment="1">
      <alignment horizontal="left" indent="1"/>
    </xf>
    <xf numFmtId="0" fontId="12" fillId="0" borderId="0" xfId="0" applyFont="1" applyFill="1" applyBorder="1" applyAlignment="1">
      <alignment horizontal="left" indent="2"/>
    </xf>
    <xf numFmtId="0" fontId="14" fillId="0" borderId="0" xfId="0" applyFont="1" applyFill="1"/>
    <xf numFmtId="3" fontId="12" fillId="0" borderId="0" xfId="0" applyNumberFormat="1" applyFont="1" applyFill="1" applyBorder="1" applyAlignment="1" applyProtection="1">
      <alignment horizontal="right"/>
    </xf>
    <xf numFmtId="0" fontId="12" fillId="0" borderId="0" xfId="0" applyFont="1" applyFill="1" applyBorder="1" applyAlignment="1">
      <alignment horizontal="right"/>
    </xf>
    <xf numFmtId="0" fontId="13" fillId="0" borderId="0" xfId="0" applyFont="1" applyFill="1" applyBorder="1"/>
    <xf numFmtId="0" fontId="14" fillId="0" borderId="0" xfId="0" applyFont="1"/>
    <xf numFmtId="0" fontId="12" fillId="16" borderId="0" xfId="0" applyFont="1" applyFill="1" applyBorder="1" applyAlignment="1">
      <alignment horizontal="left" indent="2"/>
    </xf>
    <xf numFmtId="0" fontId="12" fillId="16" borderId="0" xfId="0" applyFont="1" applyFill="1" applyBorder="1" applyAlignment="1">
      <alignment horizontal="left" indent="4"/>
    </xf>
    <xf numFmtId="0" fontId="12" fillId="16" borderId="0" xfId="0" applyFont="1" applyFill="1" applyAlignment="1">
      <alignment horizontal="left" indent="3"/>
    </xf>
    <xf numFmtId="0" fontId="12" fillId="16" borderId="0" xfId="0" applyFont="1" applyFill="1" applyAlignment="1">
      <alignment horizontal="left" indent="4"/>
    </xf>
    <xf numFmtId="0" fontId="15" fillId="16" borderId="0" xfId="0" applyFont="1" applyFill="1" applyBorder="1" applyAlignment="1">
      <alignment horizontal="left" indent="2"/>
    </xf>
    <xf numFmtId="0" fontId="12" fillId="16" borderId="0" xfId="0" applyFont="1" applyFill="1" applyBorder="1" applyAlignment="1">
      <alignment horizontal="left" indent="5"/>
    </xf>
    <xf numFmtId="0" fontId="12" fillId="16" borderId="0" xfId="0" applyFont="1" applyFill="1" applyBorder="1" applyAlignment="1">
      <alignment horizontal="left" indent="6"/>
    </xf>
    <xf numFmtId="0" fontId="12" fillId="16" borderId="0" xfId="0" applyFont="1" applyFill="1" applyBorder="1" applyAlignment="1">
      <alignment horizontal="left" indent="7"/>
    </xf>
    <xf numFmtId="0" fontId="12" fillId="16" borderId="0" xfId="0" applyFont="1" applyFill="1" applyBorder="1" applyAlignment="1">
      <alignment horizontal="right" indent="1"/>
    </xf>
    <xf numFmtId="0" fontId="16" fillId="23" borderId="0" xfId="0" applyFont="1" applyFill="1" applyBorder="1"/>
    <xf numFmtId="0" fontId="17" fillId="24" borderId="0" xfId="0" applyFont="1" applyFill="1" applyBorder="1" applyAlignment="1">
      <alignment horizontal="left" indent="1"/>
    </xf>
    <xf numFmtId="0" fontId="16" fillId="24" borderId="0" xfId="0" applyFont="1" applyFill="1" applyBorder="1"/>
    <xf numFmtId="0" fontId="18" fillId="24" borderId="0" xfId="0" applyFont="1" applyFill="1" applyBorder="1" applyAlignment="1">
      <alignment horizontal="center"/>
    </xf>
    <xf numFmtId="0" fontId="18" fillId="24" borderId="0" xfId="0" applyFont="1" applyFill="1" applyBorder="1"/>
    <xf numFmtId="0" fontId="12" fillId="24" borderId="0" xfId="0" applyFont="1" applyFill="1" applyBorder="1"/>
    <xf numFmtId="0" fontId="19" fillId="23" borderId="0" xfId="0" applyFont="1" applyFill="1" applyBorder="1" applyAlignment="1">
      <alignment horizontal="center"/>
    </xf>
    <xf numFmtId="0" fontId="19" fillId="23" borderId="0" xfId="0" applyFont="1" applyFill="1" applyBorder="1"/>
    <xf numFmtId="3" fontId="16" fillId="16" borderId="0" xfId="0" applyNumberFormat="1" applyFont="1" applyFill="1" applyBorder="1"/>
    <xf numFmtId="3" fontId="16" fillId="16" borderId="0" xfId="0" applyNumberFormat="1" applyFont="1" applyFill="1" applyBorder="1" applyProtection="1"/>
    <xf numFmtId="0" fontId="16" fillId="16" borderId="0" xfId="0" applyFont="1" applyFill="1" applyBorder="1"/>
    <xf numFmtId="0" fontId="17" fillId="16" borderId="0" xfId="0" applyFont="1" applyFill="1" applyBorder="1" applyAlignment="1">
      <alignment horizontal="right"/>
    </xf>
    <xf numFmtId="3" fontId="16" fillId="16" borderId="0" xfId="0" applyNumberFormat="1" applyFont="1" applyFill="1" applyBorder="1" applyAlignment="1" applyProtection="1">
      <alignment horizontal="left" indent="1"/>
    </xf>
    <xf numFmtId="0" fontId="16" fillId="16" borderId="0" xfId="0" applyFont="1" applyFill="1" applyBorder="1" applyAlignment="1">
      <alignment horizontal="left" indent="1"/>
    </xf>
    <xf numFmtId="0" fontId="12" fillId="16" borderId="0" xfId="0" applyFont="1" applyFill="1" applyBorder="1"/>
    <xf numFmtId="0" fontId="17" fillId="16" borderId="0" xfId="0" applyFont="1" applyFill="1" applyBorder="1"/>
    <xf numFmtId="0" fontId="0" fillId="16" borderId="0" xfId="0" applyFill="1" applyBorder="1"/>
    <xf numFmtId="0" fontId="10" fillId="23" borderId="0" xfId="0" applyFont="1" applyFill="1" applyAlignment="1">
      <alignment horizontal="right"/>
    </xf>
    <xf numFmtId="0" fontId="0" fillId="24" borderId="0" xfId="0" applyFill="1" applyBorder="1" applyAlignment="1">
      <alignment horizontal="left" indent="1"/>
    </xf>
    <xf numFmtId="165" fontId="16" fillId="16" borderId="0" xfId="0" applyNumberFormat="1" applyFont="1" applyFill="1" applyBorder="1"/>
    <xf numFmtId="165" fontId="16" fillId="16" borderId="0" xfId="0" applyNumberFormat="1" applyFont="1" applyFill="1" applyBorder="1" applyProtection="1"/>
    <xf numFmtId="0" fontId="20" fillId="16" borderId="0" xfId="0" applyFont="1" applyFill="1" applyBorder="1"/>
    <xf numFmtId="166" fontId="16" fillId="16" borderId="0" xfId="1" applyNumberFormat="1" applyFont="1" applyFill="1" applyBorder="1" applyAlignment="1">
      <alignment horizontal="center"/>
    </xf>
    <xf numFmtId="0" fontId="9" fillId="23" borderId="0" xfId="0" applyFont="1" applyFill="1" applyBorder="1" applyAlignment="1">
      <alignment horizontal="right"/>
    </xf>
    <xf numFmtId="0" fontId="19" fillId="24" borderId="0" xfId="0" applyFont="1" applyFill="1" applyBorder="1" applyAlignment="1">
      <alignment horizontal="right"/>
    </xf>
    <xf numFmtId="166" fontId="12" fillId="24" borderId="0" xfId="1" applyNumberFormat="1" applyFont="1" applyFill="1" applyBorder="1"/>
    <xf numFmtId="0" fontId="19" fillId="24" borderId="0" xfId="0" applyFont="1" applyFill="1" applyBorder="1"/>
    <xf numFmtId="0" fontId="19" fillId="16" borderId="0" xfId="0" applyFont="1" applyFill="1" applyBorder="1"/>
    <xf numFmtId="38" fontId="16" fillId="16" borderId="0" xfId="0" applyNumberFormat="1" applyFont="1" applyFill="1" applyBorder="1"/>
    <xf numFmtId="0" fontId="18" fillId="24" borderId="0" xfId="0" applyFont="1" applyFill="1" applyBorder="1" applyAlignment="1">
      <alignment horizontal="right"/>
    </xf>
    <xf numFmtId="3" fontId="19" fillId="24" borderId="0" xfId="0" applyNumberFormat="1" applyFont="1" applyFill="1" applyBorder="1" applyAlignment="1">
      <alignment horizontal="center"/>
    </xf>
    <xf numFmtId="166" fontId="16" fillId="24" borderId="0" xfId="1" applyNumberFormat="1" applyFont="1" applyFill="1" applyBorder="1" applyAlignment="1">
      <alignment horizontal="center"/>
    </xf>
    <xf numFmtId="0" fontId="19" fillId="24" borderId="0" xfId="0" applyFont="1" applyFill="1" applyBorder="1" applyAlignment="1"/>
    <xf numFmtId="0" fontId="4" fillId="15" borderId="0" xfId="0" applyFont="1" applyFill="1" applyAlignment="1"/>
    <xf numFmtId="167" fontId="4" fillId="15" borderId="0" xfId="0" applyNumberFormat="1" applyFont="1" applyFill="1" applyAlignment="1">
      <alignment horizontal="center"/>
    </xf>
    <xf numFmtId="0" fontId="0" fillId="16" borderId="0" xfId="0" applyNumberFormat="1" applyFill="1" applyAlignment="1">
      <alignment horizontal="left" vertical="top" wrapText="1"/>
    </xf>
    <xf numFmtId="0" fontId="19" fillId="24" borderId="0" xfId="0" applyFont="1" applyFill="1" applyBorder="1" applyAlignment="1">
      <alignment horizontal="left"/>
    </xf>
    <xf numFmtId="0" fontId="19" fillId="16" borderId="0" xfId="0" applyFont="1" applyFill="1" applyBorder="1" applyAlignment="1">
      <alignment horizontal="center"/>
    </xf>
  </cellXfs>
  <cellStyles count="27">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Comma" xfId="1" builtinId="3"/>
    <cellStyle name="Comma 2" xfId="15"/>
    <cellStyle name="Comma 2 2" xfId="16"/>
    <cellStyle name="Currency 2" xfId="17"/>
    <cellStyle name="Hyperlink" xfId="2" builtinId="8"/>
    <cellStyle name="Normal" xfId="0" builtinId="0"/>
    <cellStyle name="Normal 2" xfId="18"/>
    <cellStyle name="Normal 2 2" xfId="19"/>
    <cellStyle name="Normal 3" xfId="20"/>
    <cellStyle name="Normal 4" xfId="21"/>
    <cellStyle name="Normal 5" xfId="22"/>
    <cellStyle name="Note 2" xfId="23"/>
    <cellStyle name="Note 3" xfId="24"/>
    <cellStyle name="Percent 2" xfId="25"/>
    <cellStyle name="Percent 2 2" xf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398"/>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710222.17999999993</c:v>
                </c:pt>
                <c:pt idx="1">
                  <c:v>666293.91999999993</c:v>
                </c:pt>
                <c:pt idx="2">
                  <c:v>641485.06999999995</c:v>
                </c:pt>
                <c:pt idx="3">
                  <c:v>662205.35</c:v>
                </c:pt>
                <c:pt idx="4">
                  <c:v>662991.27</c:v>
                </c:pt>
                <c:pt idx="5">
                  <c:v>779908.26</c:v>
                </c:pt>
                <c:pt idx="6">
                  <c:v>867191.6</c:v>
                </c:pt>
                <c:pt idx="7">
                  <c:v>908752.19000000006</c:v>
                </c:pt>
                <c:pt idx="8">
                  <c:v>956197.82</c:v>
                </c:pt>
                <c:pt idx="9">
                  <c:v>985093.79</c:v>
                </c:pt>
                <c:pt idx="10">
                  <c:v>985837.27999999991</c:v>
                </c:pt>
                <c:pt idx="11">
                  <c:v>1014972.3</c:v>
                </c:pt>
                <c:pt idx="12">
                  <c:v>1069598.6000000001</c:v>
                </c:pt>
                <c:pt idx="13">
                  <c:v>1117582.3999999999</c:v>
                </c:pt>
                <c:pt idx="14">
                  <c:v>1162317.2</c:v>
                </c:pt>
                <c:pt idx="15">
                  <c:v>1240742.8</c:v>
                </c:pt>
                <c:pt idx="16">
                  <c:v>1243967.5</c:v>
                </c:pt>
                <c:pt idx="17">
                  <c:v>1257696.7</c:v>
                </c:pt>
                <c:pt idx="18">
                  <c:v>1337680.2</c:v>
                </c:pt>
                <c:pt idx="19">
                  <c:v>1389337</c:v>
                </c:pt>
                <c:pt idx="20">
                  <c:v>1453275.5999999999</c:v>
                </c:pt>
                <c:pt idx="21">
                  <c:v>1571392</c:v>
                </c:pt>
                <c:pt idx="22">
                  <c:v>1573752.3</c:v>
                </c:pt>
                <c:pt idx="23">
                  <c:v>1572822.3</c:v>
                </c:pt>
                <c:pt idx="24">
                  <c:v>1609490.1</c:v>
                </c:pt>
                <c:pt idx="25">
                  <c:v>1606121.7</c:v>
                </c:pt>
                <c:pt idx="26">
                  <c:v>1624734.6</c:v>
                </c:pt>
                <c:pt idx="27">
                  <c:v>1618353.1</c:v>
                </c:pt>
                <c:pt idx="28">
                  <c:v>1637432.1</c:v>
                </c:pt>
                <c:pt idx="29">
                  <c:v>1577376</c:v>
                </c:pt>
                <c:pt idx="30">
                  <c:v>1568540.2</c:v>
                </c:pt>
                <c:pt idx="31">
                  <c:v>1574935.4000000001</c:v>
                </c:pt>
                <c:pt idx="32">
                  <c:v>1525399.1</c:v>
                </c:pt>
                <c:pt idx="33">
                  <c:v>1552257.5999999999</c:v>
                </c:pt>
                <c:pt idx="34">
                  <c:v>1582498.3</c:v>
                </c:pt>
                <c:pt idx="35">
                  <c:v>1538739.3</c:v>
                </c:pt>
                <c:pt idx="36">
                  <c:v>1575915.9</c:v>
                </c:pt>
                <c:pt idx="37">
                  <c:v>1548571.3</c:v>
                </c:pt>
                <c:pt idx="38">
                  <c:v>1528501.7</c:v>
                </c:pt>
                <c:pt idx="39">
                  <c:v>1527579</c:v>
                </c:pt>
                <c:pt idx="40">
                  <c:v>1518230.3</c:v>
                </c:pt>
                <c:pt idx="41">
                  <c:v>1483774.3</c:v>
                </c:pt>
                <c:pt idx="42">
                  <c:v>1432867.9</c:v>
                </c:pt>
                <c:pt idx="43">
                  <c:v>1407648.2000000002</c:v>
                </c:pt>
                <c:pt idx="44">
                  <c:v>1440519.8</c:v>
                </c:pt>
                <c:pt idx="45">
                  <c:v>1475052.7</c:v>
                </c:pt>
                <c:pt idx="46">
                  <c:v>1482767.4</c:v>
                </c:pt>
                <c:pt idx="47">
                  <c:v>1520653.9</c:v>
                </c:pt>
                <c:pt idx="48">
                  <c:v>1570318.7</c:v>
                </c:pt>
                <c:pt idx="49">
                  <c:v>1580129.4000000001</c:v>
                </c:pt>
                <c:pt idx="50">
                  <c:v>1627110.6</c:v>
                </c:pt>
                <c:pt idx="51">
                  <c:v>1670496</c:v>
                </c:pt>
                <c:pt idx="52">
                  <c:v>1724596.5</c:v>
                </c:pt>
                <c:pt idx="53">
                  <c:v>1780078</c:v>
                </c:pt>
                <c:pt idx="54">
                  <c:v>1787680.9000000001</c:v>
                </c:pt>
                <c:pt idx="55">
                  <c:v>1811672.9000000001</c:v>
                </c:pt>
                <c:pt idx="56">
                  <c:v>1839346.7</c:v>
                </c:pt>
                <c:pt idx="57">
                  <c:v>1848188.4</c:v>
                </c:pt>
                <c:pt idx="58">
                  <c:v>1833029.8</c:v>
                </c:pt>
                <c:pt idx="59">
                  <c:v>1813592.2</c:v>
                </c:pt>
                <c:pt idx="60">
                  <c:v>1780234.2000000002</c:v>
                </c:pt>
                <c:pt idx="61">
                  <c:v>1744231.0999999999</c:v>
                </c:pt>
                <c:pt idx="62">
                  <c:v>1726933.4</c:v>
                </c:pt>
                <c:pt idx="63">
                  <c:v>1709951.9</c:v>
                </c:pt>
                <c:pt idx="64">
                  <c:v>1706085.6</c:v>
                </c:pt>
                <c:pt idx="65">
                  <c:v>1708182.1</c:v>
                </c:pt>
                <c:pt idx="66">
                  <c:v>1682349.2000000002</c:v>
                </c:pt>
                <c:pt idx="67">
                  <c:v>1683239.9000000001</c:v>
                </c:pt>
                <c:pt idx="68">
                  <c:v>1679939.3</c:v>
                </c:pt>
                <c:pt idx="69">
                  <c:v>1670261.4000000001</c:v>
                </c:pt>
                <c:pt idx="70">
                  <c:v>1664754.3</c:v>
                </c:pt>
                <c:pt idx="71">
                  <c:v>1652892.8</c:v>
                </c:pt>
                <c:pt idx="72">
                  <c:v>1656728.1</c:v>
                </c:pt>
                <c:pt idx="73">
                  <c:v>1654264.4</c:v>
                </c:pt>
                <c:pt idx="74">
                  <c:v>1656916.7</c:v>
                </c:pt>
                <c:pt idx="75">
                  <c:v>1661531.7</c:v>
                </c:pt>
                <c:pt idx="76">
                  <c:v>1663161.3</c:v>
                </c:pt>
                <c:pt idx="77">
                  <c:v>1661311.5</c:v>
                </c:pt>
                <c:pt idx="78">
                  <c:v>1655472.4000000001</c:v>
                </c:pt>
                <c:pt idx="79">
                  <c:v>1653077.2999999998</c:v>
                </c:pt>
                <c:pt idx="80">
                  <c:v>1655456.2000000002</c:v>
                </c:pt>
                <c:pt idx="81">
                  <c:v>1659549.5</c:v>
                </c:pt>
                <c:pt idx="82">
                  <c:v>1661867.2</c:v>
                </c:pt>
                <c:pt idx="83">
                  <c:v>1665236.1</c:v>
                </c:pt>
                <c:pt idx="84">
                  <c:v>1669589.6</c:v>
                </c:pt>
                <c:pt idx="85">
                  <c:v>1673688.1</c:v>
                </c:pt>
                <c:pt idx="86">
                  <c:v>1678656.4000000001</c:v>
                </c:pt>
                <c:pt idx="87">
                  <c:v>1684334.7000000002</c:v>
                </c:pt>
                <c:pt idx="88">
                  <c:v>1689592.5</c:v>
                </c:pt>
                <c:pt idx="89">
                  <c:v>1695165.2</c:v>
                </c:pt>
                <c:pt idx="90">
                  <c:v>1705525.1</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5741.2148999999999</c:v>
                </c:pt>
                <c:pt idx="13">
                  <c:v>13098.806</c:v>
                </c:pt>
                <c:pt idx="14">
                  <c:v>28011.071</c:v>
                </c:pt>
                <c:pt idx="15">
                  <c:v>59460.917000000001</c:v>
                </c:pt>
                <c:pt idx="16">
                  <c:v>119610.02</c:v>
                </c:pt>
                <c:pt idx="17">
                  <c:v>209505.65</c:v>
                </c:pt>
                <c:pt idx="18">
                  <c:v>326656.74</c:v>
                </c:pt>
                <c:pt idx="19">
                  <c:v>464246.04</c:v>
                </c:pt>
                <c:pt idx="20">
                  <c:v>626114.9</c:v>
                </c:pt>
                <c:pt idx="21">
                  <c:v>801079.14</c:v>
                </c:pt>
                <c:pt idx="22">
                  <c:v>971305.89999999991</c:v>
                </c:pt>
                <c:pt idx="23">
                  <c:v>1134173</c:v>
                </c:pt>
                <c:pt idx="24">
                  <c:v>1290026.5999999999</c:v>
                </c:pt>
                <c:pt idx="25">
                  <c:v>1426941.8</c:v>
                </c:pt>
                <c:pt idx="26">
                  <c:v>1553073.5999999999</c:v>
                </c:pt>
                <c:pt idx="27">
                  <c:v>1663362.7</c:v>
                </c:pt>
                <c:pt idx="28">
                  <c:v>1752972.4000000001</c:v>
                </c:pt>
                <c:pt idx="29">
                  <c:v>1828210.2</c:v>
                </c:pt>
                <c:pt idx="30">
                  <c:v>1886878.9</c:v>
                </c:pt>
                <c:pt idx="31">
                  <c:v>1938778.3</c:v>
                </c:pt>
                <c:pt idx="32">
                  <c:v>1978486.2</c:v>
                </c:pt>
                <c:pt idx="33">
                  <c:v>2008560.5</c:v>
                </c:pt>
                <c:pt idx="34">
                  <c:v>2035300.5</c:v>
                </c:pt>
                <c:pt idx="35">
                  <c:v>2064388.7</c:v>
                </c:pt>
                <c:pt idx="36">
                  <c:v>2099450.8000000003</c:v>
                </c:pt>
                <c:pt idx="37">
                  <c:v>2132030.2999999998</c:v>
                </c:pt>
                <c:pt idx="38">
                  <c:v>2152552.4</c:v>
                </c:pt>
                <c:pt idx="39">
                  <c:v>2166866.7999999998</c:v>
                </c:pt>
                <c:pt idx="40">
                  <c:v>2183678.1999999997</c:v>
                </c:pt>
                <c:pt idx="41">
                  <c:v>2203728.7000000002</c:v>
                </c:pt>
                <c:pt idx="42">
                  <c:v>2226672.0999999996</c:v>
                </c:pt>
                <c:pt idx="43">
                  <c:v>2232706.7000000002</c:v>
                </c:pt>
                <c:pt idx="44">
                  <c:v>2228086.5</c:v>
                </c:pt>
                <c:pt idx="45">
                  <c:v>2223653.6</c:v>
                </c:pt>
                <c:pt idx="46">
                  <c:v>2219478.5</c:v>
                </c:pt>
                <c:pt idx="47">
                  <c:v>2209981.1</c:v>
                </c:pt>
                <c:pt idx="48">
                  <c:v>2183624.9</c:v>
                </c:pt>
                <c:pt idx="49">
                  <c:v>2137263.1</c:v>
                </c:pt>
                <c:pt idx="50">
                  <c:v>2087291.7000000002</c:v>
                </c:pt>
                <c:pt idx="51">
                  <c:v>2039160.8</c:v>
                </c:pt>
                <c:pt idx="52">
                  <c:v>1982215.7</c:v>
                </c:pt>
                <c:pt idx="53">
                  <c:v>1907318.7</c:v>
                </c:pt>
                <c:pt idx="54">
                  <c:v>1836504.6</c:v>
                </c:pt>
                <c:pt idx="55">
                  <c:v>1732634.5</c:v>
                </c:pt>
                <c:pt idx="56">
                  <c:v>1640532.9</c:v>
                </c:pt>
                <c:pt idx="57">
                  <c:v>1558100.9</c:v>
                </c:pt>
                <c:pt idx="58">
                  <c:v>1492542.3</c:v>
                </c:pt>
                <c:pt idx="59">
                  <c:v>1392611</c:v>
                </c:pt>
                <c:pt idx="60">
                  <c:v>1297136.2999999998</c:v>
                </c:pt>
                <c:pt idx="61">
                  <c:v>1227367.6000000001</c:v>
                </c:pt>
                <c:pt idx="62">
                  <c:v>1150587.3999999999</c:v>
                </c:pt>
                <c:pt idx="63">
                  <c:v>1075720.5</c:v>
                </c:pt>
                <c:pt idx="64">
                  <c:v>992323.52</c:v>
                </c:pt>
                <c:pt idx="65">
                  <c:v>906147.74</c:v>
                </c:pt>
                <c:pt idx="66">
                  <c:v>821628.34</c:v>
                </c:pt>
                <c:pt idx="67">
                  <c:v>729780.16</c:v>
                </c:pt>
                <c:pt idx="68">
                  <c:v>640217.31999999995</c:v>
                </c:pt>
                <c:pt idx="69">
                  <c:v>561656.30999999994</c:v>
                </c:pt>
                <c:pt idx="70">
                  <c:v>485484.72</c:v>
                </c:pt>
                <c:pt idx="71">
                  <c:v>414165.77999999997</c:v>
                </c:pt>
                <c:pt idx="72">
                  <c:v>356824.73</c:v>
                </c:pt>
                <c:pt idx="73">
                  <c:v>313993.46000000002</c:v>
                </c:pt>
                <c:pt idx="74">
                  <c:v>282443.86</c:v>
                </c:pt>
                <c:pt idx="75">
                  <c:v>250186.56999999998</c:v>
                </c:pt>
                <c:pt idx="76">
                  <c:v>222955.81000000003</c:v>
                </c:pt>
                <c:pt idx="77">
                  <c:v>197897.83</c:v>
                </c:pt>
                <c:pt idx="78">
                  <c:v>175944.33000000002</c:v>
                </c:pt>
                <c:pt idx="79">
                  <c:v>153504.28</c:v>
                </c:pt>
                <c:pt idx="80">
                  <c:v>131083.68</c:v>
                </c:pt>
                <c:pt idx="81">
                  <c:v>116727.48</c:v>
                </c:pt>
                <c:pt idx="82">
                  <c:v>97732.637000000002</c:v>
                </c:pt>
                <c:pt idx="83">
                  <c:v>77532.263000000006</c:v>
                </c:pt>
                <c:pt idx="84">
                  <c:v>57368.043999999994</c:v>
                </c:pt>
                <c:pt idx="85">
                  <c:v>37257.603999999999</c:v>
                </c:pt>
                <c:pt idx="86">
                  <c:v>18803.687000000002</c:v>
                </c:pt>
                <c:pt idx="87">
                  <c:v>15251.189</c:v>
                </c:pt>
                <c:pt idx="88">
                  <c:v>1832.5805</c:v>
                </c:pt>
                <c:pt idx="89">
                  <c:v>0</c:v>
                </c:pt>
                <c:pt idx="90">
                  <c:v>0</c:v>
                </c:pt>
              </c:numCache>
            </c:numRef>
          </c:val>
        </c:ser>
        <c:marker val="1"/>
        <c:axId val="171492864"/>
        <c:axId val="171925504"/>
      </c:lineChart>
      <c:catAx>
        <c:axId val="171492864"/>
        <c:scaling>
          <c:orientation val="minMax"/>
        </c:scaling>
        <c:axPos val="b"/>
        <c:title>
          <c:tx>
            <c:rich>
              <a:bodyPr/>
              <a:lstStyle/>
              <a:p>
                <a:pPr>
                  <a:defRPr/>
                </a:pPr>
                <a:r>
                  <a:rPr lang="en-US"/>
                  <a:t>Age</a:t>
                </a:r>
              </a:p>
            </c:rich>
          </c:tx>
          <c:layout/>
        </c:title>
        <c:numFmt formatCode="General" sourceLinked="1"/>
        <c:tickLblPos val="nextTo"/>
        <c:crossAx val="171925504"/>
        <c:crosses val="autoZero"/>
        <c:lblAlgn val="ctr"/>
        <c:lblOffset val="100"/>
        <c:tickLblSkip val="10"/>
        <c:tickMarkSkip val="5"/>
      </c:catAx>
      <c:valAx>
        <c:axId val="171925504"/>
        <c:scaling>
          <c:orientation val="minMax"/>
        </c:scaling>
        <c:axPos val="l"/>
        <c:majorGridlines>
          <c:spPr>
            <a:ln>
              <a:solidFill>
                <a:schemeClr val="bg1"/>
              </a:solidFill>
            </a:ln>
          </c:spPr>
        </c:majorGridlines>
        <c:numFmt formatCode="#,##0" sourceLinked="1"/>
        <c:tickLblPos val="nextTo"/>
        <c:crossAx val="171492864"/>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 l="0.70000000000000062" r="0.70000000000000062" t="0.75000000000000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45"/>
          <c:y val="1.4880835119264444E-2"/>
        </c:manualLayout>
      </c:layout>
      <c:overlay val="1"/>
    </c:title>
    <c:plotArea>
      <c:layout>
        <c:manualLayout>
          <c:layoutTarget val="inner"/>
          <c:xMode val="edge"/>
          <c:yMode val="edge"/>
          <c:x val="0.13895703889507263"/>
          <c:y val="3.2939215713483627E-2"/>
          <c:w val="0.81654313902659403"/>
          <c:h val="0.80774368453841505"/>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-152.95270354118065</c:v>
                </c:pt>
                <c:pt idx="1">
                  <c:v>-161.43503762801072</c:v>
                </c:pt>
                <c:pt idx="2">
                  <c:v>-168.38577256045619</c:v>
                </c:pt>
                <c:pt idx="3">
                  <c:v>-176.43964782588378</c:v>
                </c:pt>
                <c:pt idx="4">
                  <c:v>-183.61650383118715</c:v>
                </c:pt>
                <c:pt idx="5">
                  <c:v>-190.65881239944264</c:v>
                </c:pt>
                <c:pt idx="6">
                  <c:v>-198.52863458520378</c:v>
                </c:pt>
                <c:pt idx="7">
                  <c:v>-213.53455385024367</c:v>
                </c:pt>
                <c:pt idx="8">
                  <c:v>-223.54444313113862</c:v>
                </c:pt>
                <c:pt idx="9">
                  <c:v>-226.69846673008158</c:v>
                </c:pt>
                <c:pt idx="10">
                  <c:v>-231.95783566006526</c:v>
                </c:pt>
                <c:pt idx="11">
                  <c:v>-242.17227171686426</c:v>
                </c:pt>
                <c:pt idx="12">
                  <c:v>-377.75655075829025</c:v>
                </c:pt>
                <c:pt idx="13">
                  <c:v>-460.50777337272808</c:v>
                </c:pt>
                <c:pt idx="14">
                  <c:v>-567.99993047979046</c:v>
                </c:pt>
                <c:pt idx="15">
                  <c:v>-720.46318692243369</c:v>
                </c:pt>
                <c:pt idx="16">
                  <c:v>-946.4290579090391</c:v>
                </c:pt>
                <c:pt idx="17">
                  <c:v>-1326.3042288482584</c:v>
                </c:pt>
                <c:pt idx="18">
                  <c:v>-2212.9248039024797</c:v>
                </c:pt>
                <c:pt idx="19">
                  <c:v>-3290.9550426513551</c:v>
                </c:pt>
                <c:pt idx="20">
                  <c:v>-4148.9837906160355</c:v>
                </c:pt>
                <c:pt idx="21">
                  <c:v>-4784.220614905902</c:v>
                </c:pt>
                <c:pt idx="22">
                  <c:v>-5603.1064332163951</c:v>
                </c:pt>
                <c:pt idx="23">
                  <c:v>-6635.5355655010972</c:v>
                </c:pt>
                <c:pt idx="24">
                  <c:v>-7429.8002639673214</c:v>
                </c:pt>
                <c:pt idx="25">
                  <c:v>-7934.9370611803679</c:v>
                </c:pt>
                <c:pt idx="26">
                  <c:v>-8221.3207781096116</c:v>
                </c:pt>
                <c:pt idx="27">
                  <c:v>-8168.7425908636578</c:v>
                </c:pt>
                <c:pt idx="28">
                  <c:v>-7926.8373518971275</c:v>
                </c:pt>
                <c:pt idx="29">
                  <c:v>-7806.9360298206357</c:v>
                </c:pt>
                <c:pt idx="30">
                  <c:v>-7712.1119593703543</c:v>
                </c:pt>
                <c:pt idx="31">
                  <c:v>-7685.0429569973576</c:v>
                </c:pt>
                <c:pt idx="32">
                  <c:v>-7705.8829886739795</c:v>
                </c:pt>
                <c:pt idx="33">
                  <c:v>-7755.5099081796579</c:v>
                </c:pt>
                <c:pt idx="34">
                  <c:v>-7897.4332629299161</c:v>
                </c:pt>
                <c:pt idx="35">
                  <c:v>-8091.5124783773908</c:v>
                </c:pt>
                <c:pt idx="36">
                  <c:v>-8297.7678804328734</c:v>
                </c:pt>
                <c:pt idx="37">
                  <c:v>-8447.5438574645032</c:v>
                </c:pt>
                <c:pt idx="38">
                  <c:v>-8507.5546832956716</c:v>
                </c:pt>
                <c:pt idx="39">
                  <c:v>-8480.9389767686171</c:v>
                </c:pt>
                <c:pt idx="40">
                  <c:v>-8468.2356829439595</c:v>
                </c:pt>
                <c:pt idx="41">
                  <c:v>-8218.0209067787691</c:v>
                </c:pt>
                <c:pt idx="42">
                  <c:v>-7881.1013557428278</c:v>
                </c:pt>
                <c:pt idx="43">
                  <c:v>-7655.5337939897681</c:v>
                </c:pt>
                <c:pt idx="44">
                  <c:v>-7378.0191162048886</c:v>
                </c:pt>
                <c:pt idx="45">
                  <c:v>-7052.5546687463129</c:v>
                </c:pt>
                <c:pt idx="46">
                  <c:v>-6781.3077058171839</c:v>
                </c:pt>
                <c:pt idx="47">
                  <c:v>-6426.6446461337482</c:v>
                </c:pt>
                <c:pt idx="48">
                  <c:v>-6102.311621022719</c:v>
                </c:pt>
                <c:pt idx="49">
                  <c:v>-5763.2846055732361</c:v>
                </c:pt>
                <c:pt idx="50">
                  <c:v>-5400.9884894763591</c:v>
                </c:pt>
                <c:pt idx="51">
                  <c:v>-4984.1335463511941</c:v>
                </c:pt>
                <c:pt idx="52">
                  <c:v>-4526.1490753250828</c:v>
                </c:pt>
                <c:pt idx="53">
                  <c:v>-4053.4460336969851</c:v>
                </c:pt>
                <c:pt idx="54">
                  <c:v>-3682.4411157097875</c:v>
                </c:pt>
                <c:pt idx="55">
                  <c:v>-3392.1043871870406</c:v>
                </c:pt>
                <c:pt idx="56">
                  <c:v>-3022.9454597656049</c:v>
                </c:pt>
                <c:pt idx="57">
                  <c:v>-2675.2995938261884</c:v>
                </c:pt>
                <c:pt idx="58">
                  <c:v>-2289.2028516472183</c:v>
                </c:pt>
                <c:pt idx="59">
                  <c:v>-1985.2388613974852</c:v>
                </c:pt>
                <c:pt idx="60">
                  <c:v>-1721.4015876102844</c:v>
                </c:pt>
                <c:pt idx="61">
                  <c:v>-1449.3782806040538</c:v>
                </c:pt>
                <c:pt idx="62">
                  <c:v>-1229.115624085716</c:v>
                </c:pt>
                <c:pt idx="63">
                  <c:v>-1069.8016865932561</c:v>
                </c:pt>
                <c:pt idx="64">
                  <c:v>-950.65353169522848</c:v>
                </c:pt>
                <c:pt idx="65">
                  <c:v>-844.2169315001687</c:v>
                </c:pt>
                <c:pt idx="66">
                  <c:v>-719.67159971453987</c:v>
                </c:pt>
                <c:pt idx="67">
                  <c:v>-645.16289455646483</c:v>
                </c:pt>
                <c:pt idx="68">
                  <c:v>-572.43235780924897</c:v>
                </c:pt>
                <c:pt idx="69">
                  <c:v>-487.52050339656114</c:v>
                </c:pt>
                <c:pt idx="70">
                  <c:v>-401.74626395149545</c:v>
                </c:pt>
                <c:pt idx="71">
                  <c:v>-321.06649558851882</c:v>
                </c:pt>
                <c:pt idx="72">
                  <c:v>-272.93709817837942</c:v>
                </c:pt>
                <c:pt idx="73">
                  <c:v>-224.4195178285639</c:v>
                </c:pt>
                <c:pt idx="74">
                  <c:v>-189.73865453279029</c:v>
                </c:pt>
                <c:pt idx="75">
                  <c:v>-167.60426361531654</c:v>
                </c:pt>
                <c:pt idx="76">
                  <c:v>-146.69949688546654</c:v>
                </c:pt>
                <c:pt idx="77">
                  <c:v>-124.29456223636221</c:v>
                </c:pt>
                <c:pt idx="78">
                  <c:v>-106.7917735623364</c:v>
                </c:pt>
                <c:pt idx="79">
                  <c:v>-89.366742328720093</c:v>
                </c:pt>
                <c:pt idx="80">
                  <c:v>-77.090598877037095</c:v>
                </c:pt>
                <c:pt idx="81">
                  <c:v>-65.822986002728399</c:v>
                </c:pt>
                <c:pt idx="82">
                  <c:v>-55.482561611952633</c:v>
                </c:pt>
                <c:pt idx="83">
                  <c:v>-44.753461564061354</c:v>
                </c:pt>
                <c:pt idx="84">
                  <c:v>-35.295550446355058</c:v>
                </c:pt>
                <c:pt idx="85">
                  <c:v>-30.670655269474342</c:v>
                </c:pt>
                <c:pt idx="86">
                  <c:v>-26.889805473423216</c:v>
                </c:pt>
                <c:pt idx="87">
                  <c:v>-22.616102805047621</c:v>
                </c:pt>
                <c:pt idx="88">
                  <c:v>-18.70271873603178</c:v>
                </c:pt>
                <c:pt idx="89">
                  <c:v>-14.926570481314993</c:v>
                </c:pt>
                <c:pt idx="90">
                  <c:v>-59.255539128802035</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16178.208837120001</c:v>
                </c:pt>
                <c:pt idx="1">
                  <c:v>11459.999593019998</c:v>
                </c:pt>
                <c:pt idx="2">
                  <c:v>8367.3726054300005</c:v>
                </c:pt>
                <c:pt idx="3">
                  <c:v>7334.6038594430011</c:v>
                </c:pt>
                <c:pt idx="4">
                  <c:v>9491.2771057499995</c:v>
                </c:pt>
                <c:pt idx="5">
                  <c:v>17546.677102199999</c:v>
                </c:pt>
                <c:pt idx="6">
                  <c:v>21285.037147799918</c:v>
                </c:pt>
                <c:pt idx="7">
                  <c:v>23385.77272871992</c:v>
                </c:pt>
                <c:pt idx="8">
                  <c:v>23381.703916679999</c:v>
                </c:pt>
                <c:pt idx="9">
                  <c:v>24830.635821760003</c:v>
                </c:pt>
                <c:pt idx="10">
                  <c:v>26037.123092749996</c:v>
                </c:pt>
                <c:pt idx="11">
                  <c:v>26114.797293239917</c:v>
                </c:pt>
                <c:pt idx="12">
                  <c:v>25704.128020200002</c:v>
                </c:pt>
                <c:pt idx="13">
                  <c:v>25843.815574919918</c:v>
                </c:pt>
                <c:pt idx="14">
                  <c:v>23418.790731630001</c:v>
                </c:pt>
                <c:pt idx="15">
                  <c:v>21345.014738399997</c:v>
                </c:pt>
                <c:pt idx="16">
                  <c:v>19113.334343250001</c:v>
                </c:pt>
                <c:pt idx="17">
                  <c:v>17263.987757429913</c:v>
                </c:pt>
                <c:pt idx="18">
                  <c:v>16823.887590399911</c:v>
                </c:pt>
                <c:pt idx="19">
                  <c:v>10103.035563700001</c:v>
                </c:pt>
                <c:pt idx="20">
                  <c:v>2804.2484171800002</c:v>
                </c:pt>
                <c:pt idx="21">
                  <c:v>5407.5518582079922</c:v>
                </c:pt>
                <c:pt idx="22">
                  <c:v>-3279.6358697459918</c:v>
                </c:pt>
                <c:pt idx="23">
                  <c:v>-9688.4972133400006</c:v>
                </c:pt>
                <c:pt idx="24">
                  <c:v>-12328.847774319922</c:v>
                </c:pt>
                <c:pt idx="25">
                  <c:v>-16167.327929249999</c:v>
                </c:pt>
                <c:pt idx="26">
                  <c:v>-19237.828537350004</c:v>
                </c:pt>
                <c:pt idx="27">
                  <c:v>-21540.204469669934</c:v>
                </c:pt>
                <c:pt idx="28">
                  <c:v>-19665.775772659934</c:v>
                </c:pt>
                <c:pt idx="29">
                  <c:v>-19817.683254029998</c:v>
                </c:pt>
                <c:pt idx="30">
                  <c:v>-19319.230294000001</c:v>
                </c:pt>
                <c:pt idx="31">
                  <c:v>-19532.157276899936</c:v>
                </c:pt>
                <c:pt idx="32">
                  <c:v>-23241.032144670004</c:v>
                </c:pt>
                <c:pt idx="33">
                  <c:v>-24082.518417179941</c:v>
                </c:pt>
                <c:pt idx="34">
                  <c:v>-24222.704947559942</c:v>
                </c:pt>
                <c:pt idx="35">
                  <c:v>-25317.890948569937</c:v>
                </c:pt>
                <c:pt idx="36">
                  <c:v>-21911.59731435994</c:v>
                </c:pt>
                <c:pt idx="37">
                  <c:v>-22114.775827299938</c:v>
                </c:pt>
                <c:pt idx="38">
                  <c:v>-23321.3679777</c:v>
                </c:pt>
                <c:pt idx="39">
                  <c:v>-23867.761976500002</c:v>
                </c:pt>
                <c:pt idx="40">
                  <c:v>-26287.58334317994</c:v>
                </c:pt>
                <c:pt idx="41">
                  <c:v>-26839.93371356</c:v>
                </c:pt>
                <c:pt idx="42">
                  <c:v>-26734.998545459999</c:v>
                </c:pt>
                <c:pt idx="43">
                  <c:v>-26406.461869360002</c:v>
                </c:pt>
                <c:pt idx="44">
                  <c:v>-24697.02946306</c:v>
                </c:pt>
                <c:pt idx="45">
                  <c:v>-23864.289456419949</c:v>
                </c:pt>
                <c:pt idx="46">
                  <c:v>-24309.366042879999</c:v>
                </c:pt>
                <c:pt idx="47">
                  <c:v>-21874.723630649998</c:v>
                </c:pt>
                <c:pt idx="48">
                  <c:v>-18957.274517999998</c:v>
                </c:pt>
                <c:pt idx="49">
                  <c:v>-17444.334381499953</c:v>
                </c:pt>
                <c:pt idx="50">
                  <c:v>-14730.0828612</c:v>
                </c:pt>
                <c:pt idx="51">
                  <c:v>-12097.666516949963</c:v>
                </c:pt>
                <c:pt idx="52">
                  <c:v>-8567.7794216000002</c:v>
                </c:pt>
                <c:pt idx="53">
                  <c:v>-5434.5761324399991</c:v>
                </c:pt>
                <c:pt idx="54">
                  <c:v>-3994.6119359999998</c:v>
                </c:pt>
                <c:pt idx="55">
                  <c:v>-2575.500684952</c:v>
                </c:pt>
                <c:pt idx="56">
                  <c:v>-779.81388422400005</c:v>
                </c:pt>
                <c:pt idx="57">
                  <c:v>929.36104337699715</c:v>
                </c:pt>
                <c:pt idx="58">
                  <c:v>3296.7656478899999</c:v>
                </c:pt>
                <c:pt idx="59">
                  <c:v>5114.8943319600003</c:v>
                </c:pt>
                <c:pt idx="60">
                  <c:v>6134.3035527999764</c:v>
                </c:pt>
                <c:pt idx="61">
                  <c:v>6990.2114769000009</c:v>
                </c:pt>
                <c:pt idx="62">
                  <c:v>7666.4636132599999</c:v>
                </c:pt>
                <c:pt idx="63">
                  <c:v>8382.1871838499992</c:v>
                </c:pt>
                <c:pt idx="64">
                  <c:v>9067.9705953199991</c:v>
                </c:pt>
                <c:pt idx="65">
                  <c:v>9568.4751848499818</c:v>
                </c:pt>
                <c:pt idx="66">
                  <c:v>10164.160957339986</c:v>
                </c:pt>
                <c:pt idx="67">
                  <c:v>10361.639191350001</c:v>
                </c:pt>
                <c:pt idx="68">
                  <c:v>10550.671476480002</c:v>
                </c:pt>
                <c:pt idx="69">
                  <c:v>10688.44868874</c:v>
                </c:pt>
                <c:pt idx="70">
                  <c:v>10710.762311919985</c:v>
                </c:pt>
                <c:pt idx="71">
                  <c:v>10796.814512949988</c:v>
                </c:pt>
                <c:pt idx="72">
                  <c:v>10949.092642600001</c:v>
                </c:pt>
                <c:pt idx="73">
                  <c:v>10969.912079170001</c:v>
                </c:pt>
                <c:pt idx="74">
                  <c:v>10707.927260219989</c:v>
                </c:pt>
                <c:pt idx="75">
                  <c:v>10567.87876172</c:v>
                </c:pt>
                <c:pt idx="76">
                  <c:v>10360.68646207999</c:v>
                </c:pt>
                <c:pt idx="77">
                  <c:v>9867.7451267999986</c:v>
                </c:pt>
                <c:pt idx="78">
                  <c:v>9065.1191119999148</c:v>
                </c:pt>
                <c:pt idx="79">
                  <c:v>8109.3929100000014</c:v>
                </c:pt>
                <c:pt idx="80">
                  <c:v>7306.5745344000006</c:v>
                </c:pt>
                <c:pt idx="81">
                  <c:v>6523.3888829999996</c:v>
                </c:pt>
                <c:pt idx="82">
                  <c:v>5810.7795674999434</c:v>
                </c:pt>
                <c:pt idx="83">
                  <c:v>4941.6592053000004</c:v>
                </c:pt>
                <c:pt idx="84">
                  <c:v>4118.5817400000005</c:v>
                </c:pt>
                <c:pt idx="85">
                  <c:v>3796.2487595999628</c:v>
                </c:pt>
                <c:pt idx="86">
                  <c:v>3483.3809017999997</c:v>
                </c:pt>
                <c:pt idx="87">
                  <c:v>3065.3541180000002</c:v>
                </c:pt>
                <c:pt idx="88">
                  <c:v>2675.1033539999999</c:v>
                </c:pt>
                <c:pt idx="89">
                  <c:v>2209.5204705000001</c:v>
                </c:pt>
                <c:pt idx="90">
                  <c:v>8793.3832844399913</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35751.461176259931</c:v>
                </c:pt>
                <c:pt idx="1">
                  <c:v>37716.311817360001</c:v>
                </c:pt>
                <c:pt idx="2">
                  <c:v>39720.946796059936</c:v>
                </c:pt>
                <c:pt idx="3">
                  <c:v>41975.771133309994</c:v>
                </c:pt>
                <c:pt idx="4">
                  <c:v>44111.616444099927</c:v>
                </c:pt>
                <c:pt idx="5">
                  <c:v>45813.739422599996</c:v>
                </c:pt>
                <c:pt idx="6">
                  <c:v>47883.232672650003</c:v>
                </c:pt>
                <c:pt idx="7">
                  <c:v>52155.057228519996</c:v>
                </c:pt>
                <c:pt idx="8">
                  <c:v>55840.397933880005</c:v>
                </c:pt>
                <c:pt idx="9">
                  <c:v>57887.77477489</c:v>
                </c:pt>
                <c:pt idx="10">
                  <c:v>59434.501666649914</c:v>
                </c:pt>
                <c:pt idx="11">
                  <c:v>61644.761625340005</c:v>
                </c:pt>
                <c:pt idx="12">
                  <c:v>66459.457666175309</c:v>
                </c:pt>
                <c:pt idx="13">
                  <c:v>71029.024005857413</c:v>
                </c:pt>
                <c:pt idx="14">
                  <c:v>79958.476736472614</c:v>
                </c:pt>
                <c:pt idx="15">
                  <c:v>86058.560456743187</c:v>
                </c:pt>
                <c:pt idx="16">
                  <c:v>87595.316197220993</c:v>
                </c:pt>
                <c:pt idx="17">
                  <c:v>80676.762656825915</c:v>
                </c:pt>
                <c:pt idx="18">
                  <c:v>75621.359516799916</c:v>
                </c:pt>
                <c:pt idx="19">
                  <c:v>65724.104785699994</c:v>
                </c:pt>
                <c:pt idx="20">
                  <c:v>58396.774162124922</c:v>
                </c:pt>
                <c:pt idx="21">
                  <c:v>50043.711411135999</c:v>
                </c:pt>
                <c:pt idx="22">
                  <c:v>41290.276923803925</c:v>
                </c:pt>
                <c:pt idx="23">
                  <c:v>28952.477317657926</c:v>
                </c:pt>
                <c:pt idx="24">
                  <c:v>15261.841436863</c:v>
                </c:pt>
                <c:pt idx="25">
                  <c:v>3508.9560244500003</c:v>
                </c:pt>
                <c:pt idx="26">
                  <c:v>-1636.9693938780001</c:v>
                </c:pt>
                <c:pt idx="27">
                  <c:v>-7008.364914535</c:v>
                </c:pt>
                <c:pt idx="28">
                  <c:v>-12419.260708721</c:v>
                </c:pt>
                <c:pt idx="29">
                  <c:v>-16929.492996507</c:v>
                </c:pt>
                <c:pt idx="30">
                  <c:v>-22761.440893100003</c:v>
                </c:pt>
                <c:pt idx="31">
                  <c:v>-28530.447692260001</c:v>
                </c:pt>
                <c:pt idx="32">
                  <c:v>-29920.654573006937</c:v>
                </c:pt>
                <c:pt idx="33">
                  <c:v>-31880.312263553944</c:v>
                </c:pt>
                <c:pt idx="34">
                  <c:v>-35082.409526892006</c:v>
                </c:pt>
                <c:pt idx="35">
                  <c:v>-38354.670710796003</c:v>
                </c:pt>
                <c:pt idx="36">
                  <c:v>-43363.418395153931</c:v>
                </c:pt>
                <c:pt idx="37">
                  <c:v>-48807.774232814998</c:v>
                </c:pt>
                <c:pt idx="38">
                  <c:v>-52475.279043564005</c:v>
                </c:pt>
                <c:pt idx="39">
                  <c:v>-56460.228221799931</c:v>
                </c:pt>
                <c:pt idx="40">
                  <c:v>-60033.183162591202</c:v>
                </c:pt>
                <c:pt idx="41">
                  <c:v>-61984.884319471297</c:v>
                </c:pt>
                <c:pt idx="42">
                  <c:v>-63707.362259619607</c:v>
                </c:pt>
                <c:pt idx="43">
                  <c:v>-64340.154910195546</c:v>
                </c:pt>
                <c:pt idx="44">
                  <c:v>-62187.603029774407</c:v>
                </c:pt>
                <c:pt idx="45">
                  <c:v>-58125.705353181358</c:v>
                </c:pt>
                <c:pt idx="46">
                  <c:v>-53943.013004631204</c:v>
                </c:pt>
                <c:pt idx="47">
                  <c:v>-49095.514789244</c:v>
                </c:pt>
                <c:pt idx="48">
                  <c:v>-45681.502771631996</c:v>
                </c:pt>
                <c:pt idx="49">
                  <c:v>-43463.634074575006</c:v>
                </c:pt>
                <c:pt idx="50">
                  <c:v>-40838.563960131003</c:v>
                </c:pt>
                <c:pt idx="51">
                  <c:v>-37838.362147004962</c:v>
                </c:pt>
                <c:pt idx="52">
                  <c:v>-35004.41282908</c:v>
                </c:pt>
                <c:pt idx="53">
                  <c:v>-31546.453670198967</c:v>
                </c:pt>
                <c:pt idx="54">
                  <c:v>-28140.282844800004</c:v>
                </c:pt>
                <c:pt idx="55">
                  <c:v>-25273.810696680001</c:v>
                </c:pt>
                <c:pt idx="56">
                  <c:v>-21708.694598976002</c:v>
                </c:pt>
                <c:pt idx="57">
                  <c:v>-18603.342515212003</c:v>
                </c:pt>
                <c:pt idx="58">
                  <c:v>-15308.910298538976</c:v>
                </c:pt>
                <c:pt idx="59">
                  <c:v>-12891.167941551974</c:v>
                </c:pt>
                <c:pt idx="60">
                  <c:v>-11149.15604616</c:v>
                </c:pt>
                <c:pt idx="61">
                  <c:v>-8911.5181068560014</c:v>
                </c:pt>
                <c:pt idx="62">
                  <c:v>-7505.9753185849804</c:v>
                </c:pt>
                <c:pt idx="63">
                  <c:v>-6263.37884966</c:v>
                </c:pt>
                <c:pt idx="64">
                  <c:v>-5331.7610387599998</c:v>
                </c:pt>
                <c:pt idx="65">
                  <c:v>-4464.0595392099822</c:v>
                </c:pt>
                <c:pt idx="66">
                  <c:v>-3532.1837978099829</c:v>
                </c:pt>
                <c:pt idx="67">
                  <c:v>-2904.0686756399832</c:v>
                </c:pt>
                <c:pt idx="68">
                  <c:v>-2500.5750128</c:v>
                </c:pt>
                <c:pt idx="69">
                  <c:v>-2058.7544227800004</c:v>
                </c:pt>
                <c:pt idx="70">
                  <c:v>-1656.1276793599861</c:v>
                </c:pt>
                <c:pt idx="71">
                  <c:v>-1252.2151447199985</c:v>
                </c:pt>
                <c:pt idx="72">
                  <c:v>-887.98512515999994</c:v>
                </c:pt>
                <c:pt idx="73">
                  <c:v>-523.51093575000004</c:v>
                </c:pt>
                <c:pt idx="74">
                  <c:v>-351.09636819999884</c:v>
                </c:pt>
                <c:pt idx="75">
                  <c:v>-173.44861659999998</c:v>
                </c:pt>
                <c:pt idx="76">
                  <c:v>-39.998901569999894</c:v>
                </c:pt>
                <c:pt idx="77">
                  <c:v>98.465584619999987</c:v>
                </c:pt>
                <c:pt idx="78">
                  <c:v>242.64423581600002</c:v>
                </c:pt>
                <c:pt idx="79">
                  <c:v>417.02928915000001</c:v>
                </c:pt>
                <c:pt idx="80">
                  <c:v>638.13627613839924</c:v>
                </c:pt>
                <c:pt idx="81">
                  <c:v>808.70567844000004</c:v>
                </c:pt>
                <c:pt idx="82">
                  <c:v>929.0416652249944</c:v>
                </c:pt>
                <c:pt idx="83">
                  <c:v>976.24453835099519</c:v>
                </c:pt>
                <c:pt idx="84">
                  <c:v>972.06032259000006</c:v>
                </c:pt>
                <c:pt idx="85">
                  <c:v>1039.4397589649964</c:v>
                </c:pt>
                <c:pt idx="86">
                  <c:v>1093.5838738920002</c:v>
                </c:pt>
                <c:pt idx="87">
                  <c:v>1084.1526522899971</c:v>
                </c:pt>
                <c:pt idx="88">
                  <c:v>1056.9632696279998</c:v>
                </c:pt>
                <c:pt idx="89">
                  <c:v>970.3661710049978</c:v>
                </c:pt>
                <c:pt idx="90">
                  <c:v>4357.6020848400003</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-817.57284775880794</c:v>
                </c:pt>
                <c:pt idx="1">
                  <c:v>-1067.0412175319871</c:v>
                </c:pt>
                <c:pt idx="2">
                  <c:v>-1201.2254770895461</c:v>
                </c:pt>
                <c:pt idx="3">
                  <c:v>999.63592697587762</c:v>
                </c:pt>
                <c:pt idx="4">
                  <c:v>-1430.8260187688018</c:v>
                </c:pt>
                <c:pt idx="5">
                  <c:v>-1455.6273855005438</c:v>
                </c:pt>
                <c:pt idx="6">
                  <c:v>-379.23186621479147</c:v>
                </c:pt>
                <c:pt idx="7">
                  <c:v>-2703.4673747497686</c:v>
                </c:pt>
                <c:pt idx="8">
                  <c:v>-938.42727738884344</c:v>
                </c:pt>
                <c:pt idx="9">
                  <c:v>-641.26169061991413</c:v>
                </c:pt>
                <c:pt idx="10">
                  <c:v>-2661.0188916399347</c:v>
                </c:pt>
                <c:pt idx="11">
                  <c:v>-2054.6983044831331</c:v>
                </c:pt>
                <c:pt idx="12">
                  <c:v>-1719.661085241702</c:v>
                </c:pt>
                <c:pt idx="13">
                  <c:v>-2197.6902110272522</c:v>
                </c:pt>
                <c:pt idx="14">
                  <c:v>-4407.0918436201873</c:v>
                </c:pt>
                <c:pt idx="15">
                  <c:v>-3018.5654806775387</c:v>
                </c:pt>
                <c:pt idx="16">
                  <c:v>-8128.6707415909441</c:v>
                </c:pt>
                <c:pt idx="17">
                  <c:v>-6242.556875651715</c:v>
                </c:pt>
                <c:pt idx="18">
                  <c:v>-1585.8024280975121</c:v>
                </c:pt>
                <c:pt idx="19">
                  <c:v>8355.6219152513459</c:v>
                </c:pt>
                <c:pt idx="20">
                  <c:v>11879.475897366003</c:v>
                </c:pt>
                <c:pt idx="21">
                  <c:v>10703.010676845854</c:v>
                </c:pt>
                <c:pt idx="22">
                  <c:v>15024.881412076364</c:v>
                </c:pt>
                <c:pt idx="23">
                  <c:v>21822.645557201107</c:v>
                </c:pt>
                <c:pt idx="24">
                  <c:v>29290.061712755247</c:v>
                </c:pt>
                <c:pt idx="25">
                  <c:v>34156.34814938037</c:v>
                </c:pt>
                <c:pt idx="26">
                  <c:v>34365.05051505861</c:v>
                </c:pt>
                <c:pt idx="27">
                  <c:v>33533.437159950656</c:v>
                </c:pt>
                <c:pt idx="28">
                  <c:v>32203.347732627128</c:v>
                </c:pt>
                <c:pt idx="29">
                  <c:v>28182.473426850571</c:v>
                </c:pt>
                <c:pt idx="30">
                  <c:v>29514.989965370358</c:v>
                </c:pt>
                <c:pt idx="31">
                  <c:v>32958.366299347355</c:v>
                </c:pt>
                <c:pt idx="32">
                  <c:v>32988.51125210397</c:v>
                </c:pt>
                <c:pt idx="33">
                  <c:v>36067.170623099657</c:v>
                </c:pt>
                <c:pt idx="34">
                  <c:v>39703.008800609918</c:v>
                </c:pt>
                <c:pt idx="35">
                  <c:v>39389.913352007388</c:v>
                </c:pt>
                <c:pt idx="36">
                  <c:v>40829.355474652868</c:v>
                </c:pt>
                <c:pt idx="37">
                  <c:v>42499.386386844504</c:v>
                </c:pt>
                <c:pt idx="38">
                  <c:v>44828.108923915664</c:v>
                </c:pt>
                <c:pt idx="39">
                  <c:v>48709.461541518605</c:v>
                </c:pt>
                <c:pt idx="40">
                  <c:v>53569.889466503955</c:v>
                </c:pt>
                <c:pt idx="41">
                  <c:v>53176.758645638773</c:v>
                </c:pt>
                <c:pt idx="42">
                  <c:v>50911.907072602822</c:v>
                </c:pt>
                <c:pt idx="43">
                  <c:v>50308.648672469768</c:v>
                </c:pt>
                <c:pt idx="44">
                  <c:v>49770.067057684886</c:v>
                </c:pt>
                <c:pt idx="45">
                  <c:v>48466.701363296255</c:v>
                </c:pt>
                <c:pt idx="46">
                  <c:v>46963.47855953718</c:v>
                </c:pt>
                <c:pt idx="47">
                  <c:v>43313.170407933743</c:v>
                </c:pt>
                <c:pt idx="48">
                  <c:v>41719.461407422721</c:v>
                </c:pt>
                <c:pt idx="49">
                  <c:v>41502.805520073234</c:v>
                </c:pt>
                <c:pt idx="50">
                  <c:v>41278.097706796361</c:v>
                </c:pt>
                <c:pt idx="51">
                  <c:v>40094.361689201192</c:v>
                </c:pt>
                <c:pt idx="52">
                  <c:v>38350.610361004787</c:v>
                </c:pt>
                <c:pt idx="53">
                  <c:v>36533.674636856842</c:v>
                </c:pt>
                <c:pt idx="54">
                  <c:v>34176.930438909556</c:v>
                </c:pt>
                <c:pt idx="55">
                  <c:v>33777.254854650855</c:v>
                </c:pt>
                <c:pt idx="56">
                  <c:v>31437.765444085428</c:v>
                </c:pt>
                <c:pt idx="57">
                  <c:v>28408.270661136004</c:v>
                </c:pt>
                <c:pt idx="58">
                  <c:v>23211.628454297213</c:v>
                </c:pt>
                <c:pt idx="59">
                  <c:v>20200.201434277467</c:v>
                </c:pt>
                <c:pt idx="60">
                  <c:v>18060.129590010281</c:v>
                </c:pt>
                <c:pt idx="61">
                  <c:v>14680.187363658051</c:v>
                </c:pt>
                <c:pt idx="62">
                  <c:v>12887.920983203416</c:v>
                </c:pt>
                <c:pt idx="63">
                  <c:v>11367.423106293258</c:v>
                </c:pt>
                <c:pt idx="64">
                  <c:v>10613.268525415227</c:v>
                </c:pt>
                <c:pt idx="65">
                  <c:v>10214.16573191016</c:v>
                </c:pt>
                <c:pt idx="66">
                  <c:v>9078.9177297245333</c:v>
                </c:pt>
                <c:pt idx="67">
                  <c:v>9031.4877832064631</c:v>
                </c:pt>
                <c:pt idx="68">
                  <c:v>8857.402324529241</c:v>
                </c:pt>
                <c:pt idx="69">
                  <c:v>8227.5313747965538</c:v>
                </c:pt>
                <c:pt idx="70">
                  <c:v>7678.591137051495</c:v>
                </c:pt>
                <c:pt idx="71">
                  <c:v>7081.8681429085182</c:v>
                </c:pt>
                <c:pt idx="72">
                  <c:v>6745.3072848383708</c:v>
                </c:pt>
                <c:pt idx="73">
                  <c:v>6128.0176066785625</c:v>
                </c:pt>
                <c:pt idx="74">
                  <c:v>5603.6422885327902</c:v>
                </c:pt>
                <c:pt idx="75">
                  <c:v>5224.6194671353123</c:v>
                </c:pt>
                <c:pt idx="76">
                  <c:v>4773.9339858654575</c:v>
                </c:pt>
                <c:pt idx="77">
                  <c:v>4165.9069238363527</c:v>
                </c:pt>
                <c:pt idx="78">
                  <c:v>3665.0288799623349</c:v>
                </c:pt>
                <c:pt idx="79">
                  <c:v>3147.1666248287133</c:v>
                </c:pt>
                <c:pt idx="80">
                  <c:v>2784.7127900770333</c:v>
                </c:pt>
                <c:pt idx="81">
                  <c:v>2407.2378640027268</c:v>
                </c:pt>
                <c:pt idx="82">
                  <c:v>2067.0075921119533</c:v>
                </c:pt>
                <c:pt idx="83">
                  <c:v>1704.9708711640576</c:v>
                </c:pt>
                <c:pt idx="84">
                  <c:v>1377.4262144463546</c:v>
                </c:pt>
                <c:pt idx="85">
                  <c:v>1228.5091144694704</c:v>
                </c:pt>
                <c:pt idx="86">
                  <c:v>1098.4107916734204</c:v>
                </c:pt>
                <c:pt idx="87">
                  <c:v>905.40177130504514</c:v>
                </c:pt>
                <c:pt idx="88">
                  <c:v>752.45386553602987</c:v>
                </c:pt>
                <c:pt idx="89">
                  <c:v>572.88307798131439</c:v>
                </c:pt>
                <c:pt idx="90">
                  <c:v>2143.7407169287976</c:v>
                </c:pt>
              </c:numCache>
            </c:numRef>
          </c:val>
        </c:ser>
        <c:gapWidth val="0"/>
        <c:overlap val="100"/>
        <c:axId val="177097344"/>
        <c:axId val="177111808"/>
      </c:barChart>
      <c:catAx>
        <c:axId val="177097344"/>
        <c:scaling>
          <c:orientation val="minMax"/>
        </c:scaling>
        <c:axPos val="b"/>
        <c:title>
          <c:tx>
            <c:rich>
              <a:bodyPr/>
              <a:lstStyle/>
              <a:p>
                <a:pPr>
                  <a:defRPr/>
                </a:pPr>
                <a:r>
                  <a:rPr lang="en-US"/>
                  <a:t>Age</a:t>
                </a:r>
              </a:p>
            </c:rich>
          </c:tx>
          <c:layout>
            <c:manualLayout>
              <c:xMode val="edge"/>
              <c:yMode val="edge"/>
              <c:x val="3.7190351206099245E-2"/>
              <c:y val="0.5379411349168941"/>
            </c:manualLayout>
          </c:layout>
        </c:title>
        <c:numFmt formatCode="General" sourceLinked="1"/>
        <c:tickLblPos val="nextTo"/>
        <c:crossAx val="177111808"/>
        <c:crosses val="autoZero"/>
        <c:auto val="1"/>
        <c:lblAlgn val="ctr"/>
        <c:lblOffset val="100"/>
        <c:tickLblSkip val="10"/>
        <c:tickMarkSkip val="5"/>
      </c:catAx>
      <c:valAx>
        <c:axId val="1771118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097344"/>
        <c:crosses val="autoZero"/>
        <c:crossBetween val="between"/>
        <c:dispUnits>
          <c:builtInUnit val="thousands"/>
        </c:dispUnits>
      </c:valAx>
    </c:plotArea>
    <c:legend>
      <c:legendPos val="b"/>
      <c:layout>
        <c:manualLayout>
          <c:xMode val="edge"/>
          <c:yMode val="edge"/>
          <c:x val="1.0622201636560223E-3"/>
          <c:y val="0.87445551489536133"/>
          <c:w val="0.99231213745340652"/>
          <c:h val="0.12554448510463909"/>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82"/>
          <c:y val="2.9761904761904791E-2"/>
        </c:manualLayout>
      </c:layout>
      <c:overlay val="1"/>
    </c:title>
    <c:plotArea>
      <c:layout>
        <c:manualLayout>
          <c:layoutTarget val="inner"/>
          <c:xMode val="edge"/>
          <c:yMode val="edge"/>
          <c:x val="0.16361411854768154"/>
          <c:y val="5.5072022247219111E-2"/>
          <c:w val="0.77724491469816692"/>
          <c:h val="0.70225674915635294"/>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293167.91999999899</c:v>
                </c:pt>
                <c:pt idx="1">
                  <c:v>230532.72</c:v>
                </c:pt>
                <c:pt idx="2">
                  <c:v>188433.43999999898</c:v>
                </c:pt>
                <c:pt idx="3">
                  <c:v>171443.33000000002</c:v>
                </c:pt>
                <c:pt idx="4">
                  <c:v>196109</c:v>
                </c:pt>
                <c:pt idx="5">
                  <c:v>298888.28000000003</c:v>
                </c:pt>
                <c:pt idx="6">
                  <c:v>348819.27999999904</c:v>
                </c:pt>
                <c:pt idx="7">
                  <c:v>376463.03</c:v>
                </c:pt>
                <c:pt idx="8">
                  <c:v>371251.37999999902</c:v>
                </c:pt>
                <c:pt idx="9">
                  <c:v>382519.49</c:v>
                </c:pt>
                <c:pt idx="10">
                  <c:v>395387.65</c:v>
                </c:pt>
                <c:pt idx="11">
                  <c:v>397574.549999999</c:v>
                </c:pt>
                <c:pt idx="12">
                  <c:v>400758.21</c:v>
                </c:pt>
                <c:pt idx="13">
                  <c:v>406027.10999999905</c:v>
                </c:pt>
                <c:pt idx="14">
                  <c:v>388005.24</c:v>
                </c:pt>
                <c:pt idx="15">
                  <c:v>374112.1</c:v>
                </c:pt>
                <c:pt idx="16">
                  <c:v>363356.049999999</c:v>
                </c:pt>
                <c:pt idx="17">
                  <c:v>353848.52999999904</c:v>
                </c:pt>
                <c:pt idx="18">
                  <c:v>381597.78</c:v>
                </c:pt>
                <c:pt idx="19">
                  <c:v>353121.51</c:v>
                </c:pt>
                <c:pt idx="20">
                  <c:v>318008.41000000003</c:v>
                </c:pt>
                <c:pt idx="21">
                  <c:v>386650.21999999904</c:v>
                </c:pt>
                <c:pt idx="22">
                  <c:v>318541.58999999904</c:v>
                </c:pt>
                <c:pt idx="23">
                  <c:v>287221.22999999905</c:v>
                </c:pt>
                <c:pt idx="24">
                  <c:v>294303.859999999</c:v>
                </c:pt>
                <c:pt idx="25">
                  <c:v>277252.27999999904</c:v>
                </c:pt>
                <c:pt idx="26">
                  <c:v>259455.28000000003</c:v>
                </c:pt>
                <c:pt idx="27">
                  <c:v>232730.83</c:v>
                </c:pt>
                <c:pt idx="28">
                  <c:v>253806.09000000003</c:v>
                </c:pt>
                <c:pt idx="29">
                  <c:v>250052.78999999899</c:v>
                </c:pt>
                <c:pt idx="30">
                  <c:v>256686.39</c:v>
                </c:pt>
                <c:pt idx="31">
                  <c:v>258043.63</c:v>
                </c:pt>
                <c:pt idx="32">
                  <c:v>209417.58999999901</c:v>
                </c:pt>
                <c:pt idx="33">
                  <c:v>208814.22</c:v>
                </c:pt>
                <c:pt idx="34">
                  <c:v>219939.799999999</c:v>
                </c:pt>
                <c:pt idx="35">
                  <c:v>212025.46000000002</c:v>
                </c:pt>
                <c:pt idx="36">
                  <c:v>276287.42</c:v>
                </c:pt>
                <c:pt idx="37">
                  <c:v>283193.94999999902</c:v>
                </c:pt>
                <c:pt idx="38">
                  <c:v>274763.37</c:v>
                </c:pt>
                <c:pt idx="39">
                  <c:v>275695.35000000003</c:v>
                </c:pt>
                <c:pt idx="40">
                  <c:v>255288.06</c:v>
                </c:pt>
                <c:pt idx="41">
                  <c:v>237278.56</c:v>
                </c:pt>
                <c:pt idx="42">
                  <c:v>215092.16</c:v>
                </c:pt>
                <c:pt idx="43">
                  <c:v>210102.25</c:v>
                </c:pt>
                <c:pt idx="44">
                  <c:v>226225.14</c:v>
                </c:pt>
                <c:pt idx="45">
                  <c:v>233423.11000000002</c:v>
                </c:pt>
                <c:pt idx="46">
                  <c:v>224436.139999999</c:v>
                </c:pt>
                <c:pt idx="47">
                  <c:v>253830.22</c:v>
                </c:pt>
                <c:pt idx="48">
                  <c:v>295333.91999999899</c:v>
                </c:pt>
                <c:pt idx="49">
                  <c:v>312614.77999999997</c:v>
                </c:pt>
                <c:pt idx="50">
                  <c:v>357393.53999999899</c:v>
                </c:pt>
                <c:pt idx="51">
                  <c:v>398440.27</c:v>
                </c:pt>
                <c:pt idx="52">
                  <c:v>458433.06</c:v>
                </c:pt>
                <c:pt idx="53">
                  <c:v>516985.95</c:v>
                </c:pt>
                <c:pt idx="54">
                  <c:v>541132.06999999995</c:v>
                </c:pt>
                <c:pt idx="55">
                  <c:v>569604.45000000007</c:v>
                </c:pt>
                <c:pt idx="56">
                  <c:v>613479.27</c:v>
                </c:pt>
                <c:pt idx="57">
                  <c:v>656358.78</c:v>
                </c:pt>
                <c:pt idx="58">
                  <c:v>707321.19</c:v>
                </c:pt>
                <c:pt idx="59">
                  <c:v>752011.48999999894</c:v>
                </c:pt>
                <c:pt idx="60">
                  <c:v>779744.77</c:v>
                </c:pt>
                <c:pt idx="61">
                  <c:v>805258</c:v>
                </c:pt>
                <c:pt idx="62">
                  <c:v>833485.45999999892</c:v>
                </c:pt>
                <c:pt idx="63">
                  <c:v>864622.07999999891</c:v>
                </c:pt>
                <c:pt idx="64">
                  <c:v>904433.7799999991</c:v>
                </c:pt>
                <c:pt idx="65">
                  <c:v>938992.44999999902</c:v>
                </c:pt>
                <c:pt idx="66">
                  <c:v>961231.48</c:v>
                </c:pt>
                <c:pt idx="67">
                  <c:v>989613.55</c:v>
                </c:pt>
                <c:pt idx="68">
                  <c:v>1025157.3</c:v>
                </c:pt>
                <c:pt idx="69">
                  <c:v>1061703.7</c:v>
                </c:pt>
                <c:pt idx="70">
                  <c:v>1093549.2999999898</c:v>
                </c:pt>
                <c:pt idx="71">
                  <c:v>1119711.1000000001</c:v>
                </c:pt>
                <c:pt idx="72">
                  <c:v>1146740.8</c:v>
                </c:pt>
                <c:pt idx="73">
                  <c:v>1169038</c:v>
                </c:pt>
                <c:pt idx="74">
                  <c:v>1193215.2000000002</c:v>
                </c:pt>
                <c:pt idx="75">
                  <c:v>1217834.3999999999</c:v>
                </c:pt>
                <c:pt idx="76">
                  <c:v>1241788.7</c:v>
                </c:pt>
                <c:pt idx="77">
                  <c:v>1263561.2000000002</c:v>
                </c:pt>
                <c:pt idx="78">
                  <c:v>1264274.7999999898</c:v>
                </c:pt>
                <c:pt idx="79">
                  <c:v>1260551.4000000001</c:v>
                </c:pt>
                <c:pt idx="80">
                  <c:v>1245581.7</c:v>
                </c:pt>
                <c:pt idx="81">
                  <c:v>1229304.6999999899</c:v>
                </c:pt>
                <c:pt idx="82">
                  <c:v>1215915.8</c:v>
                </c:pt>
                <c:pt idx="83">
                  <c:v>1201071.4000000001</c:v>
                </c:pt>
                <c:pt idx="84">
                  <c:v>1186393.3999999899</c:v>
                </c:pt>
                <c:pt idx="85">
                  <c:v>1172237</c:v>
                </c:pt>
                <c:pt idx="86">
                  <c:v>1154800.99999999</c:v>
                </c:pt>
                <c:pt idx="87">
                  <c:v>1136672.2</c:v>
                </c:pt>
                <c:pt idx="88">
                  <c:v>1119909.6999999899</c:v>
                </c:pt>
                <c:pt idx="89">
                  <c:v>1102324.3999999999</c:v>
                </c:pt>
                <c:pt idx="90">
                  <c:v>1078180.1000000001</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67690.796000000002</c:v>
                </c:pt>
                <c:pt idx="1">
                  <c:v>71282.009000000005</c:v>
                </c:pt>
                <c:pt idx="2">
                  <c:v>73542.761999999901</c:v>
                </c:pt>
                <c:pt idx="3">
                  <c:v>74561.881999999896</c:v>
                </c:pt>
                <c:pt idx="4">
                  <c:v>75069.945999999996</c:v>
                </c:pt>
                <c:pt idx="5">
                  <c:v>77143.333999999901</c:v>
                </c:pt>
                <c:pt idx="6">
                  <c:v>79712.047999999893</c:v>
                </c:pt>
                <c:pt idx="7">
                  <c:v>83833.609999999899</c:v>
                </c:pt>
                <c:pt idx="8">
                  <c:v>84837.248999999996</c:v>
                </c:pt>
                <c:pt idx="9">
                  <c:v>83675.645999999993</c:v>
                </c:pt>
                <c:pt idx="10">
                  <c:v>84552.304000000004</c:v>
                </c:pt>
                <c:pt idx="11">
                  <c:v>87429.938999999998</c:v>
                </c:pt>
                <c:pt idx="12">
                  <c:v>97142.241999999897</c:v>
                </c:pt>
                <c:pt idx="13">
                  <c:v>103058.65</c:v>
                </c:pt>
                <c:pt idx="14">
                  <c:v>118051.109999999</c:v>
                </c:pt>
                <c:pt idx="15">
                  <c:v>130880.69999999899</c:v>
                </c:pt>
                <c:pt idx="16">
                  <c:v>143245.1</c:v>
                </c:pt>
                <c:pt idx="17">
                  <c:v>153609.739999999</c:v>
                </c:pt>
                <c:pt idx="18">
                  <c:v>189719.5</c:v>
                </c:pt>
                <c:pt idx="19">
                  <c:v>237581.66</c:v>
                </c:pt>
                <c:pt idx="20">
                  <c:v>284358.09999999899</c:v>
                </c:pt>
                <c:pt idx="21">
                  <c:v>318774.98000000004</c:v>
                </c:pt>
                <c:pt idx="22">
                  <c:v>360196.75</c:v>
                </c:pt>
                <c:pt idx="23">
                  <c:v>410580.30000000005</c:v>
                </c:pt>
                <c:pt idx="24">
                  <c:v>453162.33999999898</c:v>
                </c:pt>
                <c:pt idx="25">
                  <c:v>490837.429999999</c:v>
                </c:pt>
                <c:pt idx="26">
                  <c:v>521098.34</c:v>
                </c:pt>
                <c:pt idx="27">
                  <c:v>537233.35999999905</c:v>
                </c:pt>
                <c:pt idx="28">
                  <c:v>544793.10999999905</c:v>
                </c:pt>
                <c:pt idx="29">
                  <c:v>553683.66</c:v>
                </c:pt>
                <c:pt idx="30">
                  <c:v>559971.00999999896</c:v>
                </c:pt>
                <c:pt idx="31">
                  <c:v>569884.57000000007</c:v>
                </c:pt>
                <c:pt idx="32">
                  <c:v>587130.16</c:v>
                </c:pt>
                <c:pt idx="33">
                  <c:v>606228.64</c:v>
                </c:pt>
                <c:pt idx="34">
                  <c:v>618785.62999999896</c:v>
                </c:pt>
                <c:pt idx="35">
                  <c:v>623103.59000000008</c:v>
                </c:pt>
                <c:pt idx="36">
                  <c:v>626631.93000000005</c:v>
                </c:pt>
                <c:pt idx="37">
                  <c:v>633150.049999999</c:v>
                </c:pt>
                <c:pt idx="38">
                  <c:v>643434.02</c:v>
                </c:pt>
                <c:pt idx="39">
                  <c:v>656209.68000000005</c:v>
                </c:pt>
                <c:pt idx="40">
                  <c:v>679678.35</c:v>
                </c:pt>
                <c:pt idx="41">
                  <c:v>677790.20000000007</c:v>
                </c:pt>
                <c:pt idx="42">
                  <c:v>662712.13</c:v>
                </c:pt>
                <c:pt idx="43">
                  <c:v>663113.19999999995</c:v>
                </c:pt>
                <c:pt idx="44">
                  <c:v>663387.14</c:v>
                </c:pt>
                <c:pt idx="45">
                  <c:v>673715.52999999898</c:v>
                </c:pt>
                <c:pt idx="46">
                  <c:v>694855.00999999896</c:v>
                </c:pt>
                <c:pt idx="47">
                  <c:v>696235.37999999907</c:v>
                </c:pt>
                <c:pt idx="48">
                  <c:v>695952.57000000007</c:v>
                </c:pt>
                <c:pt idx="49">
                  <c:v>698764.95999999892</c:v>
                </c:pt>
                <c:pt idx="50">
                  <c:v>701626.74</c:v>
                </c:pt>
                <c:pt idx="51">
                  <c:v>699264.99999999895</c:v>
                </c:pt>
                <c:pt idx="52">
                  <c:v>684866.26</c:v>
                </c:pt>
                <c:pt idx="53">
                  <c:v>670622.22999999905</c:v>
                </c:pt>
                <c:pt idx="54">
                  <c:v>660019.31999999902</c:v>
                </c:pt>
                <c:pt idx="55">
                  <c:v>649878.13</c:v>
                </c:pt>
                <c:pt idx="56">
                  <c:v>639640.49999999895</c:v>
                </c:pt>
                <c:pt idx="57">
                  <c:v>622905.66</c:v>
                </c:pt>
                <c:pt idx="58">
                  <c:v>581341.37999999907</c:v>
                </c:pt>
                <c:pt idx="59">
                  <c:v>545732.48</c:v>
                </c:pt>
                <c:pt idx="60">
                  <c:v>518042.4</c:v>
                </c:pt>
                <c:pt idx="61">
                  <c:v>485793.09</c:v>
                </c:pt>
                <c:pt idx="62">
                  <c:v>459639.27999999904</c:v>
                </c:pt>
                <c:pt idx="63">
                  <c:v>436457.02999999898</c:v>
                </c:pt>
                <c:pt idx="64">
                  <c:v>421375.47000000003</c:v>
                </c:pt>
                <c:pt idx="65">
                  <c:v>408794.89</c:v>
                </c:pt>
                <c:pt idx="66">
                  <c:v>377654.47000000003</c:v>
                </c:pt>
                <c:pt idx="67">
                  <c:v>366057</c:v>
                </c:pt>
                <c:pt idx="68">
                  <c:v>353653.25999999902</c:v>
                </c:pt>
                <c:pt idx="69">
                  <c:v>337848.29999999906</c:v>
                </c:pt>
                <c:pt idx="70">
                  <c:v>320153.18</c:v>
                </c:pt>
                <c:pt idx="71">
                  <c:v>299471.45999999903</c:v>
                </c:pt>
                <c:pt idx="72">
                  <c:v>285895.35000000003</c:v>
                </c:pt>
                <c:pt idx="73">
                  <c:v>269791.13999999902</c:v>
                </c:pt>
                <c:pt idx="74">
                  <c:v>259981.2</c:v>
                </c:pt>
                <c:pt idx="75">
                  <c:v>252554.98</c:v>
                </c:pt>
                <c:pt idx="76">
                  <c:v>243553.22</c:v>
                </c:pt>
                <c:pt idx="77">
                  <c:v>232664.38999999998</c:v>
                </c:pt>
                <c:pt idx="78">
                  <c:v>221827.83000000002</c:v>
                </c:pt>
                <c:pt idx="79">
                  <c:v>210791.78999999899</c:v>
                </c:pt>
                <c:pt idx="80">
                  <c:v>199992.86000000002</c:v>
                </c:pt>
                <c:pt idx="81">
                  <c:v>188891.86000000002</c:v>
                </c:pt>
                <c:pt idx="82">
                  <c:v>177349.33000000002</c:v>
                </c:pt>
                <c:pt idx="83">
                  <c:v>165735.21</c:v>
                </c:pt>
                <c:pt idx="84">
                  <c:v>154167.30999999898</c:v>
                </c:pt>
                <c:pt idx="85">
                  <c:v>142606.20000000001</c:v>
                </c:pt>
                <c:pt idx="86">
                  <c:v>131180.41999999998</c:v>
                </c:pt>
                <c:pt idx="87">
                  <c:v>119970.98</c:v>
                </c:pt>
                <c:pt idx="88">
                  <c:v>108910.69</c:v>
                </c:pt>
                <c:pt idx="89">
                  <c:v>100274.33</c:v>
                </c:pt>
                <c:pt idx="90">
                  <c:v>93809.387000000002</c:v>
                </c:pt>
              </c:numCache>
            </c:numRef>
          </c:val>
        </c:ser>
        <c:marker val="1"/>
        <c:axId val="177137920"/>
        <c:axId val="177144192"/>
      </c:lineChart>
      <c:catAx>
        <c:axId val="177137920"/>
        <c:scaling>
          <c:orientation val="minMax"/>
        </c:scaling>
        <c:axPos val="b"/>
        <c:title>
          <c:tx>
            <c:rich>
              <a:bodyPr/>
              <a:lstStyle/>
              <a:p>
                <a:pPr>
                  <a:defRPr/>
                </a:pPr>
                <a:r>
                  <a:rPr lang="en-US"/>
                  <a:t>Age</a:t>
                </a:r>
              </a:p>
            </c:rich>
          </c:tx>
          <c:layout>
            <c:manualLayout>
              <c:xMode val="edge"/>
              <c:yMode val="edge"/>
              <c:x val="6.6411854768153866E-2"/>
              <c:y val="0.77742625921759989"/>
            </c:manualLayout>
          </c:layout>
        </c:title>
        <c:numFmt formatCode="General" sourceLinked="1"/>
        <c:tickLblPos val="nextTo"/>
        <c:crossAx val="177144192"/>
        <c:crosses val="autoZero"/>
        <c:auto val="1"/>
        <c:lblAlgn val="ctr"/>
        <c:lblOffset val="100"/>
        <c:tickLblSkip val="10"/>
        <c:tickMarkSkip val="5"/>
      </c:catAx>
      <c:valAx>
        <c:axId val="177144192"/>
        <c:scaling>
          <c:orientation val="minMax"/>
        </c:scaling>
        <c:axPos val="l"/>
        <c:majorGridlines>
          <c:spPr>
            <a:ln>
              <a:solidFill>
                <a:sysClr val="window" lastClr="FFFFFF"/>
              </a:solidFill>
            </a:ln>
          </c:spPr>
        </c:majorGridlines>
        <c:numFmt formatCode="#,##0" sourceLinked="1"/>
        <c:tickLblPos val="nextTo"/>
        <c:crossAx val="177137920"/>
        <c:crosses val="autoZero"/>
        <c:crossBetween val="between"/>
        <c:dispUnits>
          <c:builtInUnit val="thousands"/>
          <c:dispUnitsLbl/>
        </c:dispUnits>
      </c:valAx>
    </c:plotArea>
    <c:legend>
      <c:legendPos val="b"/>
      <c:layout>
        <c:manualLayout>
          <c:xMode val="edge"/>
          <c:yMode val="edge"/>
          <c:x val="0.2610241688538944"/>
          <c:y val="0.85780839895013161"/>
          <c:w val="0.59947916666666656"/>
          <c:h val="0.11242969628796401"/>
        </c:manualLayout>
      </c:layout>
    </c:legend>
    <c:plotVisOnly val="1"/>
  </c:chart>
  <c:printSettings>
    <c:headerFooter/>
    <c:pageMargins b="0.75000000000000233" l="0.70000000000000062" r="0.70000000000000062" t="0.75000000000000233"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692"/>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500068.33</c:v>
                </c:pt>
                <c:pt idx="1">
                  <c:v>526375.13</c:v>
                </c:pt>
                <c:pt idx="2">
                  <c:v>547134.62</c:v>
                </c:pt>
                <c:pt idx="3">
                  <c:v>555348.82000000007</c:v>
                </c:pt>
                <c:pt idx="4">
                  <c:v>564273.24999999907</c:v>
                </c:pt>
                <c:pt idx="5">
                  <c:v>582874.429999999</c:v>
                </c:pt>
                <c:pt idx="6">
                  <c:v>610953.85999999905</c:v>
                </c:pt>
                <c:pt idx="7">
                  <c:v>658681.55000000005</c:v>
                </c:pt>
                <c:pt idx="8">
                  <c:v>689137.69000000006</c:v>
                </c:pt>
                <c:pt idx="9">
                  <c:v>700520.65</c:v>
                </c:pt>
                <c:pt idx="10">
                  <c:v>713695.88999999908</c:v>
                </c:pt>
                <c:pt idx="11">
                  <c:v>737914.44000000006</c:v>
                </c:pt>
                <c:pt idx="12">
                  <c:v>793717.43663999904</c:v>
                </c:pt>
                <c:pt idx="13">
                  <c:v>841843.38</c:v>
                </c:pt>
                <c:pt idx="14">
                  <c:v>932076.03009999997</c:v>
                </c:pt>
                <c:pt idx="15">
                  <c:v>1002066.5202</c:v>
                </c:pt>
                <c:pt idx="16">
                  <c:v>1045414.7000000001</c:v>
                </c:pt>
                <c:pt idx="17">
                  <c:v>1000529.002</c:v>
                </c:pt>
                <c:pt idx="18">
                  <c:v>995355.96199999901</c:v>
                </c:pt>
                <c:pt idx="19">
                  <c:v>969380.15800000005</c:v>
                </c:pt>
                <c:pt idx="20">
                  <c:v>989700.16499999899</c:v>
                </c:pt>
                <c:pt idx="21">
                  <c:v>973656.98099999898</c:v>
                </c:pt>
                <c:pt idx="22">
                  <c:v>944728.7300000001</c:v>
                </c:pt>
                <c:pt idx="23">
                  <c:v>899031.45900000003</c:v>
                </c:pt>
                <c:pt idx="24">
                  <c:v>848467.26</c:v>
                </c:pt>
                <c:pt idx="25">
                  <c:v>809971.63599999901</c:v>
                </c:pt>
                <c:pt idx="26">
                  <c:v>809530.31199999899</c:v>
                </c:pt>
                <c:pt idx="27">
                  <c:v>795151.74999999895</c:v>
                </c:pt>
                <c:pt idx="28">
                  <c:v>758795.47</c:v>
                </c:pt>
                <c:pt idx="29">
                  <c:v>722292.06199999899</c:v>
                </c:pt>
                <c:pt idx="30">
                  <c:v>680753.06599999894</c:v>
                </c:pt>
                <c:pt idx="31">
                  <c:v>647768.46</c:v>
                </c:pt>
                <c:pt idx="32">
                  <c:v>650883.52499999909</c:v>
                </c:pt>
                <c:pt idx="33">
                  <c:v>653760.47600000002</c:v>
                </c:pt>
                <c:pt idx="34">
                  <c:v>650985.1109999991</c:v>
                </c:pt>
                <c:pt idx="35">
                  <c:v>642679.90399999905</c:v>
                </c:pt>
                <c:pt idx="36">
                  <c:v>613363.772</c:v>
                </c:pt>
                <c:pt idx="37">
                  <c:v>586777.17199999909</c:v>
                </c:pt>
                <c:pt idx="38">
                  <c:v>585199.65399999998</c:v>
                </c:pt>
                <c:pt idx="39">
                  <c:v>579944.58099999896</c:v>
                </c:pt>
                <c:pt idx="40">
                  <c:v>580210.299999999</c:v>
                </c:pt>
                <c:pt idx="41">
                  <c:v>581822.78799999901</c:v>
                </c:pt>
                <c:pt idx="42">
                  <c:v>564599.39999999909</c:v>
                </c:pt>
                <c:pt idx="43">
                  <c:v>545203.15100000007</c:v>
                </c:pt>
                <c:pt idx="44">
                  <c:v>542938.80700000003</c:v>
                </c:pt>
                <c:pt idx="45">
                  <c:v>568102.299</c:v>
                </c:pt>
                <c:pt idx="46">
                  <c:v>597076.196999999</c:v>
                </c:pt>
                <c:pt idx="47">
                  <c:v>625603.03599999892</c:v>
                </c:pt>
                <c:pt idx="48">
                  <c:v>648402.84499999904</c:v>
                </c:pt>
                <c:pt idx="49">
                  <c:v>677390.35400000005</c:v>
                </c:pt>
                <c:pt idx="50">
                  <c:v>706647.91</c:v>
                </c:pt>
                <c:pt idx="51">
                  <c:v>727283.32</c:v>
                </c:pt>
                <c:pt idx="52">
                  <c:v>735818.3</c:v>
                </c:pt>
                <c:pt idx="53">
                  <c:v>759548.53</c:v>
                </c:pt>
                <c:pt idx="54">
                  <c:v>793064.61</c:v>
                </c:pt>
                <c:pt idx="55">
                  <c:v>823758.6</c:v>
                </c:pt>
                <c:pt idx="56">
                  <c:v>847812.99999999895</c:v>
                </c:pt>
                <c:pt idx="57">
                  <c:v>855439.08999999904</c:v>
                </c:pt>
                <c:pt idx="58">
                  <c:v>844448.94999999891</c:v>
                </c:pt>
                <c:pt idx="59">
                  <c:v>829085.87999999896</c:v>
                </c:pt>
                <c:pt idx="60">
                  <c:v>817180.799999999</c:v>
                </c:pt>
                <c:pt idx="61">
                  <c:v>811740.44000000006</c:v>
                </c:pt>
                <c:pt idx="62">
                  <c:v>805352.03</c:v>
                </c:pt>
                <c:pt idx="63">
                  <c:v>807827.549999999</c:v>
                </c:pt>
                <c:pt idx="64">
                  <c:v>807173.58999999892</c:v>
                </c:pt>
                <c:pt idx="65">
                  <c:v>807457.80999999901</c:v>
                </c:pt>
                <c:pt idx="66">
                  <c:v>789573.81999999902</c:v>
                </c:pt>
                <c:pt idx="67">
                  <c:v>780312.21000000008</c:v>
                </c:pt>
                <c:pt idx="68">
                  <c:v>765047.82</c:v>
                </c:pt>
                <c:pt idx="69">
                  <c:v>748338.84999999893</c:v>
                </c:pt>
                <c:pt idx="70">
                  <c:v>730070.06999999902</c:v>
                </c:pt>
                <c:pt idx="71">
                  <c:v>711307.93</c:v>
                </c:pt>
                <c:pt idx="72">
                  <c:v>706301.39999999909</c:v>
                </c:pt>
                <c:pt idx="73">
                  <c:v>698818.89</c:v>
                </c:pt>
                <c:pt idx="74">
                  <c:v>690372.07999999891</c:v>
                </c:pt>
                <c:pt idx="75">
                  <c:v>682294.08999999892</c:v>
                </c:pt>
                <c:pt idx="76">
                  <c:v>667239.97999999905</c:v>
                </c:pt>
                <c:pt idx="77">
                  <c:v>647990.04</c:v>
                </c:pt>
                <c:pt idx="78">
                  <c:v>635883.78999999899</c:v>
                </c:pt>
                <c:pt idx="79">
                  <c:v>629171.69999999902</c:v>
                </c:pt>
                <c:pt idx="80">
                  <c:v>634401.03999999911</c:v>
                </c:pt>
                <c:pt idx="81">
                  <c:v>639166.41</c:v>
                </c:pt>
                <c:pt idx="82">
                  <c:v>642487.76999999909</c:v>
                </c:pt>
                <c:pt idx="83">
                  <c:v>647766.91</c:v>
                </c:pt>
                <c:pt idx="84">
                  <c:v>654042.28</c:v>
                </c:pt>
                <c:pt idx="85">
                  <c:v>659883.19000000006</c:v>
                </c:pt>
                <c:pt idx="86">
                  <c:v>668906.93999999901</c:v>
                </c:pt>
                <c:pt idx="87">
                  <c:v>677153.60999999905</c:v>
                </c:pt>
                <c:pt idx="88">
                  <c:v>686624.44300000009</c:v>
                </c:pt>
                <c:pt idx="89">
                  <c:v>697152.91599999997</c:v>
                </c:pt>
                <c:pt idx="90">
                  <c:v>717933.19799999904</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1797.0659000000001</c:v>
                </c:pt>
                <c:pt idx="1">
                  <c:v>2260.84599999999</c:v>
                </c:pt>
                <c:pt idx="2">
                  <c:v>1734.4872</c:v>
                </c:pt>
                <c:pt idx="3">
                  <c:v>898.49268999999902</c:v>
                </c:pt>
                <c:pt idx="4">
                  <c:v>1732.7093</c:v>
                </c:pt>
                <c:pt idx="5">
                  <c:v>3906.4076</c:v>
                </c:pt>
                <c:pt idx="6">
                  <c:v>5564.9908999999898</c:v>
                </c:pt>
                <c:pt idx="7">
                  <c:v>6058.0793000000003</c:v>
                </c:pt>
                <c:pt idx="8">
                  <c:v>5120.8575999999903</c:v>
                </c:pt>
                <c:pt idx="9">
                  <c:v>3824.6433000000002</c:v>
                </c:pt>
                <c:pt idx="10">
                  <c:v>4157.2727000000004</c:v>
                </c:pt>
                <c:pt idx="11">
                  <c:v>5808.7779000005003</c:v>
                </c:pt>
                <c:pt idx="12">
                  <c:v>8701.3953500000007</c:v>
                </c:pt>
                <c:pt idx="13">
                  <c:v>9166.2652399999915</c:v>
                </c:pt>
                <c:pt idx="14">
                  <c:v>10375.10447</c:v>
                </c:pt>
                <c:pt idx="15">
                  <c:v>21409.24</c:v>
                </c:pt>
                <c:pt idx="16">
                  <c:v>36658.832330000005</c:v>
                </c:pt>
                <c:pt idx="17">
                  <c:v>64788.230600000003</c:v>
                </c:pt>
                <c:pt idx="18">
                  <c:v>132886.08660000001</c:v>
                </c:pt>
                <c:pt idx="19">
                  <c:v>217749.29760000002</c:v>
                </c:pt>
                <c:pt idx="20">
                  <c:v>288952.88929999899</c:v>
                </c:pt>
                <c:pt idx="21">
                  <c:v>345511.63699999999</c:v>
                </c:pt>
                <c:pt idx="22">
                  <c:v>420294.54199999903</c:v>
                </c:pt>
                <c:pt idx="23">
                  <c:v>530393.24799999897</c:v>
                </c:pt>
                <c:pt idx="24">
                  <c:v>651816.85400000005</c:v>
                </c:pt>
                <c:pt idx="25">
                  <c:v>763615.12</c:v>
                </c:pt>
                <c:pt idx="26">
                  <c:v>831793.8199999989</c:v>
                </c:pt>
                <c:pt idx="27">
                  <c:v>894225.31400000001</c:v>
                </c:pt>
                <c:pt idx="28">
                  <c:v>942558.54699999897</c:v>
                </c:pt>
                <c:pt idx="29">
                  <c:v>981672.36499999999</c:v>
                </c:pt>
                <c:pt idx="30">
                  <c:v>1038075.529</c:v>
                </c:pt>
                <c:pt idx="31">
                  <c:v>1103271.72599999</c:v>
                </c:pt>
                <c:pt idx="32">
                  <c:v>1137153.152</c:v>
                </c:pt>
                <c:pt idx="33">
                  <c:v>1179855.618</c:v>
                </c:pt>
                <c:pt idx="34">
                  <c:v>1228644.4720000001</c:v>
                </c:pt>
                <c:pt idx="35">
                  <c:v>1265431.878</c:v>
                </c:pt>
                <c:pt idx="36">
                  <c:v>1306701.48999999</c:v>
                </c:pt>
                <c:pt idx="37">
                  <c:v>1359137.6470000001</c:v>
                </c:pt>
                <c:pt idx="38">
                  <c:v>1414743.412</c:v>
                </c:pt>
                <c:pt idx="39">
                  <c:v>1480067.8290000001</c:v>
                </c:pt>
                <c:pt idx="40">
                  <c:v>1549394.1540000001</c:v>
                </c:pt>
                <c:pt idx="41">
                  <c:v>1599152.558</c:v>
                </c:pt>
                <c:pt idx="42">
                  <c:v>1631241.9640000002</c:v>
                </c:pt>
                <c:pt idx="43">
                  <c:v>1648978.2609999999</c:v>
                </c:pt>
                <c:pt idx="44">
                  <c:v>1643721.1850000001</c:v>
                </c:pt>
                <c:pt idx="45">
                  <c:v>1640512.5009999899</c:v>
                </c:pt>
                <c:pt idx="46">
                  <c:v>1640945.95299999</c:v>
                </c:pt>
                <c:pt idx="47">
                  <c:v>1618534.915</c:v>
                </c:pt>
                <c:pt idx="48">
                  <c:v>1613776.99299999</c:v>
                </c:pt>
                <c:pt idx="49">
                  <c:v>1639507.3130000001</c:v>
                </c:pt>
                <c:pt idx="50">
                  <c:v>1661020.6189999899</c:v>
                </c:pt>
                <c:pt idx="51">
                  <c:v>1668184.993</c:v>
                </c:pt>
                <c:pt idx="52">
                  <c:v>1660930.91899999</c:v>
                </c:pt>
                <c:pt idx="53">
                  <c:v>1651371.48</c:v>
                </c:pt>
                <c:pt idx="54">
                  <c:v>1630573.0450000002</c:v>
                </c:pt>
                <c:pt idx="55">
                  <c:v>1611497.318</c:v>
                </c:pt>
                <c:pt idx="56">
                  <c:v>1576097.1529999899</c:v>
                </c:pt>
                <c:pt idx="57">
                  <c:v>1525081.713</c:v>
                </c:pt>
                <c:pt idx="58">
                  <c:v>1429450.6779999898</c:v>
                </c:pt>
                <c:pt idx="59">
                  <c:v>1348974.932</c:v>
                </c:pt>
                <c:pt idx="60">
                  <c:v>1292827.389</c:v>
                </c:pt>
                <c:pt idx="61">
                  <c:v>1219012.4550000001</c:v>
                </c:pt>
                <c:pt idx="62">
                  <c:v>1171372.1909999899</c:v>
                </c:pt>
                <c:pt idx="63">
                  <c:v>1127763.115</c:v>
                </c:pt>
                <c:pt idx="64">
                  <c:v>1091200.878</c:v>
                </c:pt>
                <c:pt idx="65">
                  <c:v>1054815.2120000001</c:v>
                </c:pt>
                <c:pt idx="66">
                  <c:v>992374.73399999901</c:v>
                </c:pt>
                <c:pt idx="67">
                  <c:v>955077.11200000008</c:v>
                </c:pt>
                <c:pt idx="68">
                  <c:v>924198.46700000006</c:v>
                </c:pt>
                <c:pt idx="69">
                  <c:v>887764.18599999999</c:v>
                </c:pt>
                <c:pt idx="70">
                  <c:v>849654.70500000007</c:v>
                </c:pt>
                <c:pt idx="71">
                  <c:v>806439.36499999906</c:v>
                </c:pt>
                <c:pt idx="72">
                  <c:v>776117.03899999894</c:v>
                </c:pt>
                <c:pt idx="73">
                  <c:v>741733.14100000006</c:v>
                </c:pt>
                <c:pt idx="74">
                  <c:v>720971.38199999905</c:v>
                </c:pt>
                <c:pt idx="75">
                  <c:v>698137.04800000007</c:v>
                </c:pt>
                <c:pt idx="76">
                  <c:v>671093.80799999891</c:v>
                </c:pt>
                <c:pt idx="77">
                  <c:v>637703.19800000009</c:v>
                </c:pt>
                <c:pt idx="78">
                  <c:v>607980.82099999895</c:v>
                </c:pt>
                <c:pt idx="79">
                  <c:v>575187.32899999898</c:v>
                </c:pt>
                <c:pt idx="80">
                  <c:v>543082.17700000003</c:v>
                </c:pt>
                <c:pt idx="81">
                  <c:v>510186.234</c:v>
                </c:pt>
                <c:pt idx="82">
                  <c:v>476439.22099999903</c:v>
                </c:pt>
                <c:pt idx="83">
                  <c:v>443232.125</c:v>
                </c:pt>
                <c:pt idx="84">
                  <c:v>410418.13400000002</c:v>
                </c:pt>
                <c:pt idx="85">
                  <c:v>377962.99199999904</c:v>
                </c:pt>
                <c:pt idx="86">
                  <c:v>347548.174</c:v>
                </c:pt>
                <c:pt idx="87">
                  <c:v>317567.32</c:v>
                </c:pt>
                <c:pt idx="88">
                  <c:v>287167.435</c:v>
                </c:pt>
                <c:pt idx="89">
                  <c:v>257077.55500000002</c:v>
                </c:pt>
                <c:pt idx="90">
                  <c:v>230123.71799999999</c:v>
                </c:pt>
              </c:numCache>
            </c:numRef>
          </c:val>
        </c:ser>
        <c:marker val="1"/>
        <c:axId val="177166976"/>
        <c:axId val="177173248"/>
      </c:lineChart>
      <c:catAx>
        <c:axId val="177166976"/>
        <c:scaling>
          <c:orientation val="minMax"/>
        </c:scaling>
        <c:axPos val="b"/>
        <c:title>
          <c:tx>
            <c:rich>
              <a:bodyPr/>
              <a:lstStyle/>
              <a:p>
                <a:pPr>
                  <a:defRPr/>
                </a:pPr>
                <a:r>
                  <a:rPr lang="en-US"/>
                  <a:t>Age</a:t>
                </a:r>
              </a:p>
            </c:rich>
          </c:tx>
          <c:layout>
            <c:manualLayout>
              <c:xMode val="edge"/>
              <c:yMode val="edge"/>
              <c:x val="3.8634076990376201E-2"/>
              <c:y val="0.7427040369953799"/>
            </c:manualLayout>
          </c:layout>
        </c:title>
        <c:numFmt formatCode="General" sourceLinked="1"/>
        <c:tickLblPos val="nextTo"/>
        <c:crossAx val="177173248"/>
        <c:crosses val="autoZero"/>
        <c:auto val="1"/>
        <c:lblAlgn val="ctr"/>
        <c:lblOffset val="100"/>
        <c:tickLblSkip val="10"/>
        <c:tickMarkSkip val="5"/>
      </c:catAx>
      <c:valAx>
        <c:axId val="177173248"/>
        <c:scaling>
          <c:orientation val="minMax"/>
        </c:scaling>
        <c:axPos val="l"/>
        <c:majorGridlines>
          <c:spPr>
            <a:ln>
              <a:solidFill>
                <a:sysClr val="window" lastClr="FFFFFF"/>
              </a:solidFill>
            </a:ln>
          </c:spPr>
        </c:majorGridlines>
        <c:numFmt formatCode="#,##0" sourceLinked="1"/>
        <c:tickLblPos val="nextTo"/>
        <c:crossAx val="177166976"/>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25"/>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21035.091427919928</c:v>
                </c:pt>
                <c:pt idx="1">
                  <c:v>16589.59559664</c:v>
                </c:pt>
                <c:pt idx="2">
                  <c:v>13723.419001759927</c:v>
                </c:pt>
                <c:pt idx="3">
                  <c:v>12979.460184310001</c:v>
                </c:pt>
                <c:pt idx="4">
                  <c:v>15377.887235</c:v>
                </c:pt>
                <c:pt idx="5">
                  <c:v>23651.0295964</c:v>
                </c:pt>
                <c:pt idx="6">
                  <c:v>27589.860951599923</c:v>
                </c:pt>
                <c:pt idx="7">
                  <c:v>30085.419505480004</c:v>
                </c:pt>
                <c:pt idx="8">
                  <c:v>30307.47765767992</c:v>
                </c:pt>
                <c:pt idx="9">
                  <c:v>31783.161904610002</c:v>
                </c:pt>
                <c:pt idx="10">
                  <c:v>33119.646502250005</c:v>
                </c:pt>
                <c:pt idx="11">
                  <c:v>33476.572259099914</c:v>
                </c:pt>
                <c:pt idx="12">
                  <c:v>33928.190058600005</c:v>
                </c:pt>
                <c:pt idx="13">
                  <c:v>34634.924537219915</c:v>
                </c:pt>
                <c:pt idx="14">
                  <c:v>33659.84257524</c:v>
                </c:pt>
                <c:pt idx="15">
                  <c:v>32830.581447600001</c:v>
                </c:pt>
                <c:pt idx="16">
                  <c:v>31552.022601749912</c:v>
                </c:pt>
                <c:pt idx="17">
                  <c:v>30507.758711009919</c:v>
                </c:pt>
                <c:pt idx="18">
                  <c:v>33458.4933504</c:v>
                </c:pt>
                <c:pt idx="19">
                  <c:v>30877.651077420003</c:v>
                </c:pt>
                <c:pt idx="20">
                  <c:v>26501.230847350002</c:v>
                </c:pt>
                <c:pt idx="21">
                  <c:v>30804.036377179924</c:v>
                </c:pt>
                <c:pt idx="22">
                  <c:v>25079.735005469924</c:v>
                </c:pt>
                <c:pt idx="23">
                  <c:v>22558.068182969924</c:v>
                </c:pt>
                <c:pt idx="24">
                  <c:v>22840.628270739922</c:v>
                </c:pt>
                <c:pt idx="25">
                  <c:v>20986.611334599926</c:v>
                </c:pt>
                <c:pt idx="26">
                  <c:v>19076.968372560001</c:v>
                </c:pt>
                <c:pt idx="27">
                  <c:v>16463.146183369998</c:v>
                </c:pt>
                <c:pt idx="28">
                  <c:v>17152.976980470001</c:v>
                </c:pt>
                <c:pt idx="29">
                  <c:v>16320.695550509934</c:v>
                </c:pt>
                <c:pt idx="30">
                  <c:v>16350.923043000001</c:v>
                </c:pt>
                <c:pt idx="31">
                  <c:v>16162.562765050001</c:v>
                </c:pt>
                <c:pt idx="32">
                  <c:v>12885.673730289938</c:v>
                </c:pt>
                <c:pt idx="33">
                  <c:v>12653.72410356</c:v>
                </c:pt>
                <c:pt idx="34">
                  <c:v>13357.38393359994</c:v>
                </c:pt>
                <c:pt idx="35">
                  <c:v>13058.436055940001</c:v>
                </c:pt>
                <c:pt idx="36">
                  <c:v>17279.844109059999</c:v>
                </c:pt>
                <c:pt idx="37">
                  <c:v>17895.875282349938</c:v>
                </c:pt>
                <c:pt idx="38">
                  <c:v>17380.981259460001</c:v>
                </c:pt>
                <c:pt idx="39">
                  <c:v>17292.990828750004</c:v>
                </c:pt>
                <c:pt idx="40">
                  <c:v>15813.05301252</c:v>
                </c:pt>
                <c:pt idx="41">
                  <c:v>14457.14538224</c:v>
                </c:pt>
                <c:pt idx="42">
                  <c:v>12846.809440319999</c:v>
                </c:pt>
                <c:pt idx="43">
                  <c:v>12247.07025475</c:v>
                </c:pt>
                <c:pt idx="44">
                  <c:v>12780.363059159999</c:v>
                </c:pt>
                <c:pt idx="45">
                  <c:v>12651.76598511</c:v>
                </c:pt>
                <c:pt idx="46">
                  <c:v>11597.961970639948</c:v>
                </c:pt>
                <c:pt idx="47">
                  <c:v>12550.6352279</c:v>
                </c:pt>
                <c:pt idx="48">
                  <c:v>13975.201094399952</c:v>
                </c:pt>
                <c:pt idx="49">
                  <c:v>14122.372686499999</c:v>
                </c:pt>
                <c:pt idx="50">
                  <c:v>15293.226970139958</c:v>
                </c:pt>
                <c:pt idx="51">
                  <c:v>16023.27545805</c:v>
                </c:pt>
                <c:pt idx="52">
                  <c:v>17346.190124279998</c:v>
                </c:pt>
                <c:pt idx="53">
                  <c:v>18287.344009350003</c:v>
                </c:pt>
                <c:pt idx="54">
                  <c:v>18182.037552000002</c:v>
                </c:pt>
                <c:pt idx="55">
                  <c:v>18275.189173800001</c:v>
                </c:pt>
                <c:pt idx="56">
                  <c:v>18286.59008016</c:v>
                </c:pt>
                <c:pt idx="57">
                  <c:v>18234.303267179999</c:v>
                </c:pt>
                <c:pt idx="58">
                  <c:v>18509.888221109995</c:v>
                </c:pt>
                <c:pt idx="59">
                  <c:v>18646.876906039975</c:v>
                </c:pt>
                <c:pt idx="60">
                  <c:v>18277.217408799999</c:v>
                </c:pt>
                <c:pt idx="61">
                  <c:v>17619.850298000001</c:v>
                </c:pt>
                <c:pt idx="62">
                  <c:v>17092.28632821998</c:v>
                </c:pt>
                <c:pt idx="63">
                  <c:v>16926.706460159978</c:v>
                </c:pt>
                <c:pt idx="64">
                  <c:v>16978.030918159984</c:v>
                </c:pt>
                <c:pt idx="65">
                  <c:v>16945.996745149983</c:v>
                </c:pt>
                <c:pt idx="66">
                  <c:v>16741.768687159998</c:v>
                </c:pt>
                <c:pt idx="67">
                  <c:v>16444.40836035</c:v>
                </c:pt>
                <c:pt idx="68">
                  <c:v>16107.271497600001</c:v>
                </c:pt>
                <c:pt idx="69">
                  <c:v>15677.116834199998</c:v>
                </c:pt>
                <c:pt idx="70">
                  <c:v>15144.564255699859</c:v>
                </c:pt>
                <c:pt idx="71">
                  <c:v>14738.757209300002</c:v>
                </c:pt>
                <c:pt idx="72">
                  <c:v>14585.3962352</c:v>
                </c:pt>
                <c:pt idx="73">
                  <c:v>14261.094562</c:v>
                </c:pt>
                <c:pt idx="74">
                  <c:v>13690.951204800003</c:v>
                </c:pt>
                <c:pt idx="75">
                  <c:v>13332.851011199999</c:v>
                </c:pt>
                <c:pt idx="76">
                  <c:v>12888.524917299999</c:v>
                </c:pt>
                <c:pt idx="77">
                  <c:v>12094.807806400002</c:v>
                </c:pt>
                <c:pt idx="78">
                  <c:v>10994.133660799911</c:v>
                </c:pt>
                <c:pt idx="79">
                  <c:v>9737.7595650000021</c:v>
                </c:pt>
                <c:pt idx="80">
                  <c:v>8704.1249196000008</c:v>
                </c:pt>
                <c:pt idx="81">
                  <c:v>7707.7404689999366</c:v>
                </c:pt>
                <c:pt idx="82">
                  <c:v>6803.0489010000001</c:v>
                </c:pt>
                <c:pt idx="83">
                  <c:v>5732.7137922000011</c:v>
                </c:pt>
                <c:pt idx="84">
                  <c:v>4733.7096659999597</c:v>
                </c:pt>
                <c:pt idx="85">
                  <c:v>4322.0378190000001</c:v>
                </c:pt>
                <c:pt idx="86">
                  <c:v>3929.7878029999661</c:v>
                </c:pt>
                <c:pt idx="87">
                  <c:v>3427.066683</c:v>
                </c:pt>
                <c:pt idx="88">
                  <c:v>2963.2810661999738</c:v>
                </c:pt>
                <c:pt idx="89">
                  <c:v>2430.6253019999999</c:v>
                </c:pt>
                <c:pt idx="90">
                  <c:v>9631.3828333000019</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4856.8823037960001</c:v>
                </c:pt>
                <c:pt idx="1">
                  <c:v>5129.5959316580002</c:v>
                </c:pt>
                <c:pt idx="2">
                  <c:v>5356.0458136979923</c:v>
                </c:pt>
                <c:pt idx="3">
                  <c:v>5644.8564005739918</c:v>
                </c:pt>
                <c:pt idx="4">
                  <c:v>5886.6098155899999</c:v>
                </c:pt>
                <c:pt idx="5">
                  <c:v>6104.3520194199928</c:v>
                </c:pt>
                <c:pt idx="6">
                  <c:v>6304.8244365599921</c:v>
                </c:pt>
                <c:pt idx="7">
                  <c:v>6699.6467767599916</c:v>
                </c:pt>
                <c:pt idx="8">
                  <c:v>6925.7736593639993</c:v>
                </c:pt>
                <c:pt idx="9">
                  <c:v>6952.5257504939991</c:v>
                </c:pt>
                <c:pt idx="10">
                  <c:v>7082.5237445600005</c:v>
                </c:pt>
                <c:pt idx="11">
                  <c:v>7361.7757236779998</c:v>
                </c:pt>
                <c:pt idx="12">
                  <c:v>8224.0622077199914</c:v>
                </c:pt>
                <c:pt idx="13">
                  <c:v>8791.1089622999989</c:v>
                </c:pt>
                <c:pt idx="14">
                  <c:v>10241.051843609914</c:v>
                </c:pt>
                <c:pt idx="15">
                  <c:v>11485.566709199911</c:v>
                </c:pt>
                <c:pt idx="16">
                  <c:v>12438.6882585</c:v>
                </c:pt>
                <c:pt idx="17">
                  <c:v>13243.770953579915</c:v>
                </c:pt>
                <c:pt idx="18">
                  <c:v>16634.605759999999</c:v>
                </c:pt>
                <c:pt idx="19">
                  <c:v>20774.61551372</c:v>
                </c:pt>
                <c:pt idx="20">
                  <c:v>23696.982263499915</c:v>
                </c:pt>
                <c:pt idx="21">
                  <c:v>25396.483881620003</c:v>
                </c:pt>
                <c:pt idx="22">
                  <c:v>28359.37071775</c:v>
                </c:pt>
                <c:pt idx="23">
                  <c:v>32246.566181700004</c:v>
                </c:pt>
                <c:pt idx="24">
                  <c:v>35169.476045059921</c:v>
                </c:pt>
                <c:pt idx="25">
                  <c:v>37153.939263849919</c:v>
                </c:pt>
                <c:pt idx="26">
                  <c:v>38314.797645179999</c:v>
                </c:pt>
                <c:pt idx="27">
                  <c:v>38003.350653039932</c:v>
                </c:pt>
                <c:pt idx="28">
                  <c:v>36818.752753129935</c:v>
                </c:pt>
                <c:pt idx="29">
                  <c:v>36138.37880454</c:v>
                </c:pt>
                <c:pt idx="30">
                  <c:v>35670.153336999931</c:v>
                </c:pt>
                <c:pt idx="31">
                  <c:v>35694.720041950008</c:v>
                </c:pt>
                <c:pt idx="32">
                  <c:v>36126.705874959996</c:v>
                </c:pt>
                <c:pt idx="33">
                  <c:v>36736.243126720001</c:v>
                </c:pt>
                <c:pt idx="34">
                  <c:v>37580.088881159936</c:v>
                </c:pt>
                <c:pt idx="35">
                  <c:v>38376.32700451</c:v>
                </c:pt>
                <c:pt idx="36">
                  <c:v>39191.440797990006</c:v>
                </c:pt>
                <c:pt idx="37">
                  <c:v>40010.651109649938</c:v>
                </c:pt>
                <c:pt idx="38">
                  <c:v>40702.34923716</c:v>
                </c:pt>
                <c:pt idx="39">
                  <c:v>41160.752178000002</c:v>
                </c:pt>
                <c:pt idx="40">
                  <c:v>42100.6363557</c:v>
                </c:pt>
                <c:pt idx="41">
                  <c:v>41297.0790958</c:v>
                </c:pt>
                <c:pt idx="42">
                  <c:v>39581.807388510002</c:v>
                </c:pt>
                <c:pt idx="43">
                  <c:v>38653.531541199998</c:v>
                </c:pt>
                <c:pt idx="44">
                  <c:v>37477.393087160002</c:v>
                </c:pt>
                <c:pt idx="45">
                  <c:v>36516.055441529948</c:v>
                </c:pt>
                <c:pt idx="46">
                  <c:v>35907.32749675995</c:v>
                </c:pt>
                <c:pt idx="47">
                  <c:v>34425.35836409995</c:v>
                </c:pt>
                <c:pt idx="48">
                  <c:v>32932.475612400005</c:v>
                </c:pt>
                <c:pt idx="49">
                  <c:v>31566.707067999949</c:v>
                </c:pt>
                <c:pt idx="50">
                  <c:v>30023.309831340001</c:v>
                </c:pt>
                <c:pt idx="51">
                  <c:v>28120.941974999958</c:v>
                </c:pt>
                <c:pt idx="52">
                  <c:v>25913.969545880002</c:v>
                </c:pt>
                <c:pt idx="53">
                  <c:v>23721.920141789968</c:v>
                </c:pt>
                <c:pt idx="54">
                  <c:v>22176.649151999965</c:v>
                </c:pt>
                <c:pt idx="55">
                  <c:v>20850.689922920003</c:v>
                </c:pt>
                <c:pt idx="56">
                  <c:v>19066.40402399997</c:v>
                </c:pt>
                <c:pt idx="57">
                  <c:v>17304.94214046</c:v>
                </c:pt>
                <c:pt idx="58">
                  <c:v>15213.122573219976</c:v>
                </c:pt>
                <c:pt idx="59">
                  <c:v>13531.982574080001</c:v>
                </c:pt>
                <c:pt idx="60">
                  <c:v>12142.913855999999</c:v>
                </c:pt>
                <c:pt idx="61">
                  <c:v>10629.638602290001</c:v>
                </c:pt>
                <c:pt idx="62">
                  <c:v>9425.8227149599807</c:v>
                </c:pt>
                <c:pt idx="63">
                  <c:v>8544.5192763099803</c:v>
                </c:pt>
                <c:pt idx="64">
                  <c:v>7910.0603228400005</c:v>
                </c:pt>
                <c:pt idx="65">
                  <c:v>7377.5213798300001</c:v>
                </c:pt>
                <c:pt idx="66">
                  <c:v>6577.6079039900005</c:v>
                </c:pt>
                <c:pt idx="67">
                  <c:v>6082.7691690000001</c:v>
                </c:pt>
                <c:pt idx="68">
                  <c:v>5556.6000211199844</c:v>
                </c:pt>
                <c:pt idx="69">
                  <c:v>4988.6679977999856</c:v>
                </c:pt>
                <c:pt idx="70">
                  <c:v>4433.8013898199997</c:v>
                </c:pt>
                <c:pt idx="71">
                  <c:v>3941.9428279799872</c:v>
                </c:pt>
                <c:pt idx="72">
                  <c:v>3636.3029566500004</c:v>
                </c:pt>
                <c:pt idx="73">
                  <c:v>3291.1821168599881</c:v>
                </c:pt>
                <c:pt idx="74">
                  <c:v>2983.0242888000002</c:v>
                </c:pt>
                <c:pt idx="75">
                  <c:v>2764.9719210399999</c:v>
                </c:pt>
                <c:pt idx="76">
                  <c:v>2527.8388703800001</c:v>
                </c:pt>
                <c:pt idx="77">
                  <c:v>2227.06354108</c:v>
                </c:pt>
                <c:pt idx="78">
                  <c:v>1929.0148096800001</c:v>
                </c:pt>
                <c:pt idx="79">
                  <c:v>1628.3665777499921</c:v>
                </c:pt>
                <c:pt idx="80">
                  <c:v>1397.5501056800001</c:v>
                </c:pt>
                <c:pt idx="81">
                  <c:v>1184.3519622000001</c:v>
                </c:pt>
                <c:pt idx="82">
                  <c:v>992.26950135000016</c:v>
                </c:pt>
                <c:pt idx="83">
                  <c:v>791.05415732999995</c:v>
                </c:pt>
                <c:pt idx="84">
                  <c:v>615.12756689999594</c:v>
                </c:pt>
                <c:pt idx="85">
                  <c:v>525.78905940000004</c:v>
                </c:pt>
                <c:pt idx="86">
                  <c:v>446.40696925999993</c:v>
                </c:pt>
                <c:pt idx="87">
                  <c:v>361.71250470000001</c:v>
                </c:pt>
                <c:pt idx="88">
                  <c:v>288.17768574000002</c:v>
                </c:pt>
                <c:pt idx="89">
                  <c:v>221.10489765</c:v>
                </c:pt>
                <c:pt idx="90">
                  <c:v>837.999254071</c:v>
                </c:pt>
              </c:numCache>
            </c:numRef>
          </c:val>
        </c:ser>
        <c:axId val="177187840"/>
        <c:axId val="177308800"/>
      </c:areaChart>
      <c:catAx>
        <c:axId val="177187840"/>
        <c:scaling>
          <c:orientation val="minMax"/>
        </c:scaling>
        <c:axPos val="b"/>
        <c:title>
          <c:tx>
            <c:rich>
              <a:bodyPr/>
              <a:lstStyle/>
              <a:p>
                <a:pPr>
                  <a:defRPr/>
                </a:pPr>
                <a:r>
                  <a:rPr lang="en-US"/>
                  <a:t>Age</a:t>
                </a:r>
              </a:p>
            </c:rich>
          </c:tx>
          <c:layout>
            <c:manualLayout>
              <c:xMode val="edge"/>
              <c:yMode val="edge"/>
              <c:x val="6.3649791523807273E-2"/>
              <c:y val="0.77320765154545434"/>
            </c:manualLayout>
          </c:layout>
        </c:title>
        <c:numFmt formatCode="General" sourceLinked="1"/>
        <c:tickLblPos val="nextTo"/>
        <c:crossAx val="177308800"/>
        <c:crosses val="autoZero"/>
        <c:auto val="1"/>
        <c:lblAlgn val="ctr"/>
        <c:lblOffset val="100"/>
        <c:tickLblSkip val="10"/>
        <c:tickMarkSkip val="5"/>
      </c:catAx>
      <c:valAx>
        <c:axId val="1773088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187840"/>
        <c:crosses val="autoZero"/>
        <c:crossBetween val="midCat"/>
        <c:dispUnits>
          <c:builtInUnit val="thousands"/>
        </c:dispUnits>
      </c:valAx>
    </c:plotArea>
    <c:legend>
      <c:legendPos val="b"/>
      <c:layout>
        <c:manualLayout>
          <c:xMode val="edge"/>
          <c:yMode val="edge"/>
          <c:x val="0.18438438438438495"/>
          <c:y val="0.8601676685789561"/>
          <c:w val="0.63923923923923964"/>
          <c:h val="0.12972366323807649"/>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5"/>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35880.402745830004</c:v>
                </c:pt>
                <c:pt idx="1">
                  <c:v>37879.007105059995</c:v>
                </c:pt>
                <c:pt idx="2">
                  <c:v>39847.267239980007</c:v>
                </c:pt>
                <c:pt idx="3">
                  <c:v>42043.793115740009</c:v>
                </c:pt>
                <c:pt idx="4">
                  <c:v>44247.486898749921</c:v>
                </c:pt>
                <c:pt idx="5">
                  <c:v>46122.853645899915</c:v>
                </c:pt>
                <c:pt idx="6">
                  <c:v>48323.395556699928</c:v>
                </c:pt>
                <c:pt idx="7">
                  <c:v>52639.194749800001</c:v>
                </c:pt>
                <c:pt idx="8">
                  <c:v>56258.444460840001</c:v>
                </c:pt>
                <c:pt idx="9">
                  <c:v>58205.560287849999</c:v>
                </c:pt>
                <c:pt idx="10">
                  <c:v>59782.73622584992</c:v>
                </c:pt>
                <c:pt idx="11">
                  <c:v>62133.871676880008</c:v>
                </c:pt>
                <c:pt idx="12">
                  <c:v>67196.118185942323</c:v>
                </c:pt>
                <c:pt idx="13">
                  <c:v>71810.924000759987</c:v>
                </c:pt>
                <c:pt idx="14">
                  <c:v>80858.527687205089</c:v>
                </c:pt>
                <c:pt idx="15">
                  <c:v>87937.349546671205</c:v>
                </c:pt>
                <c:pt idx="16">
                  <c:v>90778.585474499996</c:v>
                </c:pt>
                <c:pt idx="17">
                  <c:v>86262.608965434003</c:v>
                </c:pt>
                <c:pt idx="18">
                  <c:v>87272.810748159915</c:v>
                </c:pt>
                <c:pt idx="19">
                  <c:v>84764.539775836005</c:v>
                </c:pt>
                <c:pt idx="20">
                  <c:v>82476.663250274913</c:v>
                </c:pt>
                <c:pt idx="21">
                  <c:v>77570.278019288919</c:v>
                </c:pt>
                <c:pt idx="22">
                  <c:v>74381.327099090006</c:v>
                </c:pt>
                <c:pt idx="23">
                  <c:v>70609.031758401004</c:v>
                </c:pt>
                <c:pt idx="24">
                  <c:v>65848.695581339998</c:v>
                </c:pt>
                <c:pt idx="25">
                  <c:v>61310.802987019932</c:v>
                </c:pt>
                <c:pt idx="26">
                  <c:v>59522.33525042393</c:v>
                </c:pt>
                <c:pt idx="27">
                  <c:v>56248.239643249923</c:v>
                </c:pt>
                <c:pt idx="28">
                  <c:v>51281.674249009993</c:v>
                </c:pt>
                <c:pt idx="29">
                  <c:v>47143.280594677934</c:v>
                </c:pt>
                <c:pt idx="30">
                  <c:v>43363.970304199938</c:v>
                </c:pt>
                <c:pt idx="31">
                  <c:v>40572.977492099999</c:v>
                </c:pt>
                <c:pt idx="32">
                  <c:v>40049.514176774937</c:v>
                </c:pt>
                <c:pt idx="33">
                  <c:v>39616.577324648002</c:v>
                </c:pt>
                <c:pt idx="34">
                  <c:v>39535.627761251948</c:v>
                </c:pt>
                <c:pt idx="35">
                  <c:v>39582.012607455938</c:v>
                </c:pt>
                <c:pt idx="36">
                  <c:v>38361.610392196002</c:v>
                </c:pt>
                <c:pt idx="37">
                  <c:v>37080.209830195949</c:v>
                </c:pt>
                <c:pt idx="38">
                  <c:v>37018.559712732</c:v>
                </c:pt>
                <c:pt idx="39">
                  <c:v>36377.023843224939</c:v>
                </c:pt>
                <c:pt idx="40">
                  <c:v>35939.386402599936</c:v>
                </c:pt>
                <c:pt idx="41">
                  <c:v>35449.880650051942</c:v>
                </c:pt>
                <c:pt idx="42">
                  <c:v>33721.828363799948</c:v>
                </c:pt>
                <c:pt idx="43">
                  <c:v>31780.436874941006</c:v>
                </c:pt>
                <c:pt idx="44">
                  <c:v>30672.784962657999</c:v>
                </c:pt>
                <c:pt idx="45">
                  <c:v>30791.712708098999</c:v>
                </c:pt>
                <c:pt idx="46">
                  <c:v>30854.509556171946</c:v>
                </c:pt>
                <c:pt idx="47">
                  <c:v>30932.942115019949</c:v>
                </c:pt>
                <c:pt idx="48">
                  <c:v>30682.422625399955</c:v>
                </c:pt>
                <c:pt idx="49">
                  <c:v>30601.109241950002</c:v>
                </c:pt>
                <c:pt idx="50">
                  <c:v>30238.17071681</c:v>
                </c:pt>
                <c:pt idx="51">
                  <c:v>29247.6987138</c:v>
                </c:pt>
                <c:pt idx="52">
                  <c:v>27841.892835400002</c:v>
                </c:pt>
                <c:pt idx="53">
                  <c:v>26867.510151690003</c:v>
                </c:pt>
                <c:pt idx="54">
                  <c:v>26646.970895999999</c:v>
                </c:pt>
                <c:pt idx="55">
                  <c:v>26429.470922399996</c:v>
                </c:pt>
                <c:pt idx="56">
                  <c:v>25271.609903999968</c:v>
                </c:pt>
                <c:pt idx="57">
                  <c:v>23764.953359289975</c:v>
                </c:pt>
                <c:pt idx="58">
                  <c:v>22098.384572549974</c:v>
                </c:pt>
                <c:pt idx="59">
                  <c:v>20558.013480479975</c:v>
                </c:pt>
                <c:pt idx="60">
                  <c:v>19154.717951999977</c:v>
                </c:pt>
                <c:pt idx="61">
                  <c:v>17761.692567640002</c:v>
                </c:pt>
                <c:pt idx="62">
                  <c:v>16515.354079209999</c:v>
                </c:pt>
                <c:pt idx="63">
                  <c:v>15814.839946349981</c:v>
                </c:pt>
                <c:pt idx="64">
                  <c:v>15152.26263147998</c:v>
                </c:pt>
                <c:pt idx="65">
                  <c:v>14572.191097069983</c:v>
                </c:pt>
                <c:pt idx="66">
                  <c:v>13752.007222939983</c:v>
                </c:pt>
                <c:pt idx="67">
                  <c:v>12966.447993570002</c:v>
                </c:pt>
                <c:pt idx="68">
                  <c:v>12020.431347839998</c:v>
                </c:pt>
                <c:pt idx="69">
                  <c:v>11049.971459099985</c:v>
                </c:pt>
                <c:pt idx="70">
                  <c:v>10110.740399429988</c:v>
                </c:pt>
                <c:pt idx="71">
                  <c:v>9362.9462825900009</c:v>
                </c:pt>
                <c:pt idx="72">
                  <c:v>8983.4475065999886</c:v>
                </c:pt>
                <c:pt idx="73">
                  <c:v>8524.8916391100011</c:v>
                </c:pt>
                <c:pt idx="74">
                  <c:v>7921.3292459199874</c:v>
                </c:pt>
                <c:pt idx="75">
                  <c:v>7469.755697319988</c:v>
                </c:pt>
                <c:pt idx="76">
                  <c:v>6925.2837524199904</c:v>
                </c:pt>
                <c:pt idx="77">
                  <c:v>6202.5606628800006</c:v>
                </c:pt>
                <c:pt idx="78">
                  <c:v>5529.6454378399912</c:v>
                </c:pt>
                <c:pt idx="79">
                  <c:v>4860.3513824999927</c:v>
                </c:pt>
                <c:pt idx="80">
                  <c:v>4433.1944675199939</c:v>
                </c:pt>
                <c:pt idx="81">
                  <c:v>4007.5733907000003</c:v>
                </c:pt>
                <c:pt idx="82">
                  <c:v>3594.719073149995</c:v>
                </c:pt>
                <c:pt idx="83">
                  <c:v>3091.7914614300003</c:v>
                </c:pt>
                <c:pt idx="84">
                  <c:v>2609.6286972000003</c:v>
                </c:pt>
                <c:pt idx="85">
                  <c:v>2432.9893215300003</c:v>
                </c:pt>
                <c:pt idx="86">
                  <c:v>2276.2903168199969</c:v>
                </c:pt>
                <c:pt idx="87">
                  <c:v>2041.6181341499973</c:v>
                </c:pt>
                <c:pt idx="88">
                  <c:v>1816.8082761780001</c:v>
                </c:pt>
                <c:pt idx="89">
                  <c:v>1537.22217978</c:v>
                </c:pt>
                <c:pt idx="90">
                  <c:v>6413.2972577339915</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128.94127539089999</c:v>
                </c:pt>
                <c:pt idx="1">
                  <c:v>162.69499985199928</c:v>
                </c:pt>
                <c:pt idx="2">
                  <c:v>126.3209682888</c:v>
                </c:pt>
                <c:pt idx="3">
                  <c:v>68.022186081829915</c:v>
                </c:pt>
                <c:pt idx="4">
                  <c:v>135.8703997595</c:v>
                </c:pt>
                <c:pt idx="5">
                  <c:v>309.114033388</c:v>
                </c:pt>
                <c:pt idx="6">
                  <c:v>440.16295523549923</c:v>
                </c:pt>
                <c:pt idx="7">
                  <c:v>484.13746533880004</c:v>
                </c:pt>
                <c:pt idx="8">
                  <c:v>418.04633103359919</c:v>
                </c:pt>
                <c:pt idx="9">
                  <c:v>317.78578715369997</c:v>
                </c:pt>
                <c:pt idx="10">
                  <c:v>348.23394771550005</c:v>
                </c:pt>
                <c:pt idx="11">
                  <c:v>489.11071673584212</c:v>
                </c:pt>
                <c:pt idx="12">
                  <c:v>736.66013033100012</c:v>
                </c:pt>
                <c:pt idx="13">
                  <c:v>781.90075750247934</c:v>
                </c:pt>
                <c:pt idx="14">
                  <c:v>900.05068787697007</c:v>
                </c:pt>
                <c:pt idx="15">
                  <c:v>1878.78926544</c:v>
                </c:pt>
                <c:pt idx="16">
                  <c:v>3183.2697053755501</c:v>
                </c:pt>
                <c:pt idx="17">
                  <c:v>5585.8468776402005</c:v>
                </c:pt>
                <c:pt idx="18">
                  <c:v>11651.452073088001</c:v>
                </c:pt>
                <c:pt idx="19">
                  <c:v>19040.4340807392</c:v>
                </c:pt>
                <c:pt idx="20">
                  <c:v>24079.889029815415</c:v>
                </c:pt>
                <c:pt idx="21">
                  <c:v>27526.566608153</c:v>
                </c:pt>
                <c:pt idx="22">
                  <c:v>33091.05017528592</c:v>
                </c:pt>
                <c:pt idx="23">
                  <c:v>41656.555304671921</c:v>
                </c:pt>
                <c:pt idx="24">
                  <c:v>50586.854222086004</c:v>
                </c:pt>
                <c:pt idx="25">
                  <c:v>57801.846508399998</c:v>
                </c:pt>
                <c:pt idx="26">
                  <c:v>61159.304203139916</c:v>
                </c:pt>
                <c:pt idx="27">
                  <c:v>63256.604487045995</c:v>
                </c:pt>
                <c:pt idx="28">
                  <c:v>63700.934281900933</c:v>
                </c:pt>
                <c:pt idx="29">
                  <c:v>64072.773591184996</c:v>
                </c:pt>
                <c:pt idx="30">
                  <c:v>66125.411197299996</c:v>
                </c:pt>
                <c:pt idx="31">
                  <c:v>69103.42455800937</c:v>
                </c:pt>
                <c:pt idx="32">
                  <c:v>69970.170595711999</c:v>
                </c:pt>
                <c:pt idx="33">
                  <c:v>71496.890739563998</c:v>
                </c:pt>
                <c:pt idx="34">
                  <c:v>74618.036073504001</c:v>
                </c:pt>
                <c:pt idx="35">
                  <c:v>77936.683934141998</c:v>
                </c:pt>
                <c:pt idx="36">
                  <c:v>81725.03128906936</c:v>
                </c:pt>
                <c:pt idx="37">
                  <c:v>85887.985326870999</c:v>
                </c:pt>
                <c:pt idx="38">
                  <c:v>89493.838756296012</c:v>
                </c:pt>
                <c:pt idx="39">
                  <c:v>92837.254574025006</c:v>
                </c:pt>
                <c:pt idx="40">
                  <c:v>95972.572687068008</c:v>
                </c:pt>
                <c:pt idx="41">
                  <c:v>97434.766206382003</c:v>
                </c:pt>
                <c:pt idx="42">
                  <c:v>97429.188783828009</c:v>
                </c:pt>
                <c:pt idx="43">
                  <c:v>96120.591811951002</c:v>
                </c:pt>
                <c:pt idx="44">
                  <c:v>92860.384625389997</c:v>
                </c:pt>
                <c:pt idx="45">
                  <c:v>88917.418066700455</c:v>
                </c:pt>
                <c:pt idx="46">
                  <c:v>84797.523067227477</c:v>
                </c:pt>
                <c:pt idx="47">
                  <c:v>80028.458872175004</c:v>
                </c:pt>
                <c:pt idx="48">
                  <c:v>76363.927308759521</c:v>
                </c:pt>
                <c:pt idx="49">
                  <c:v>74064.742864775006</c:v>
                </c:pt>
                <c:pt idx="50">
                  <c:v>71076.733307628572</c:v>
                </c:pt>
                <c:pt idx="51">
                  <c:v>67086.059493495006</c:v>
                </c:pt>
                <c:pt idx="52">
                  <c:v>62846.304113121623</c:v>
                </c:pt>
                <c:pt idx="53">
                  <c:v>58413.963362039998</c:v>
                </c:pt>
                <c:pt idx="54">
                  <c:v>54787.254312000005</c:v>
                </c:pt>
                <c:pt idx="55">
                  <c:v>51703.279950712</c:v>
                </c:pt>
                <c:pt idx="56">
                  <c:v>46980.303936623706</c:v>
                </c:pt>
                <c:pt idx="57">
                  <c:v>42368.295068852996</c:v>
                </c:pt>
                <c:pt idx="58">
                  <c:v>37407.294792581735</c:v>
                </c:pt>
                <c:pt idx="59">
                  <c:v>33449.182413872004</c:v>
                </c:pt>
                <c:pt idx="60">
                  <c:v>30303.873998160001</c:v>
                </c:pt>
                <c:pt idx="61">
                  <c:v>26673.211527855005</c:v>
                </c:pt>
                <c:pt idx="62">
                  <c:v>24021.329520836793</c:v>
                </c:pt>
                <c:pt idx="63">
                  <c:v>22078.218502355001</c:v>
                </c:pt>
                <c:pt idx="64">
                  <c:v>20484.022881816003</c:v>
                </c:pt>
                <c:pt idx="65">
                  <c:v>19036.250130963999</c:v>
                </c:pt>
                <c:pt idx="66">
                  <c:v>17284.190742077983</c:v>
                </c:pt>
                <c:pt idx="67">
                  <c:v>15870.516370104002</c:v>
                </c:pt>
                <c:pt idx="68">
                  <c:v>14521.006313504002</c:v>
                </c:pt>
                <c:pt idx="69">
                  <c:v>13108.725970476</c:v>
                </c:pt>
                <c:pt idx="70">
                  <c:v>11766.868009545002</c:v>
                </c:pt>
                <c:pt idx="71">
                  <c:v>10615.161361494987</c:v>
                </c:pt>
                <c:pt idx="72">
                  <c:v>9871.4326190409865</c:v>
                </c:pt>
                <c:pt idx="73">
                  <c:v>9048.4025870589994</c:v>
                </c:pt>
                <c:pt idx="74">
                  <c:v>8272.4256370679886</c:v>
                </c:pt>
                <c:pt idx="75">
                  <c:v>7643.204401504001</c:v>
                </c:pt>
                <c:pt idx="76">
                  <c:v>6965.2826332319892</c:v>
                </c:pt>
                <c:pt idx="77">
                  <c:v>6104.0950112560004</c:v>
                </c:pt>
                <c:pt idx="78">
                  <c:v>5287.0012194159908</c:v>
                </c:pt>
                <c:pt idx="79">
                  <c:v>4443.3221165249915</c:v>
                </c:pt>
                <c:pt idx="80">
                  <c:v>3795.0582528760006</c:v>
                </c:pt>
                <c:pt idx="81">
                  <c:v>3198.8676871799998</c:v>
                </c:pt>
                <c:pt idx="82">
                  <c:v>2665.6774414949946</c:v>
                </c:pt>
                <c:pt idx="83">
                  <c:v>2115.546932625</c:v>
                </c:pt>
                <c:pt idx="84">
                  <c:v>1637.5683546600001</c:v>
                </c:pt>
                <c:pt idx="85">
                  <c:v>1393.5495515039963</c:v>
                </c:pt>
                <c:pt idx="86">
                  <c:v>1182.706436122</c:v>
                </c:pt>
                <c:pt idx="87">
                  <c:v>957.46546980000005</c:v>
                </c:pt>
                <c:pt idx="88">
                  <c:v>759.84503300999995</c:v>
                </c:pt>
                <c:pt idx="89">
                  <c:v>566.85600877500008</c:v>
                </c:pt>
                <c:pt idx="90">
                  <c:v>2055.6951728940003</c:v>
                </c:pt>
              </c:numCache>
            </c:numRef>
          </c:val>
        </c:ser>
        <c:axId val="177360896"/>
        <c:axId val="177362816"/>
      </c:areaChart>
      <c:catAx>
        <c:axId val="177360896"/>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numFmt formatCode="General" sourceLinked="1"/>
        <c:tickLblPos val="nextTo"/>
        <c:crossAx val="177362816"/>
        <c:crosses val="autoZero"/>
        <c:auto val="1"/>
        <c:lblAlgn val="ctr"/>
        <c:lblOffset val="100"/>
        <c:tickLblSkip val="10"/>
        <c:tickMarkSkip val="5"/>
      </c:catAx>
      <c:valAx>
        <c:axId val="1773628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360896"/>
        <c:crosses val="autoZero"/>
        <c:crossBetween val="midCat"/>
        <c:dispUnits>
          <c:builtInUnit val="thousands"/>
        </c:dispUnits>
      </c:valAx>
    </c:plotArea>
    <c:legend>
      <c:legendPos val="b"/>
      <c:layout>
        <c:manualLayout>
          <c:xMode val="edge"/>
          <c:yMode val="edge"/>
          <c:x val="0.19223223223223287"/>
          <c:y val="0.85780839895013161"/>
          <c:w val="0.6475675675675675"/>
          <c:h val="0.14219160104986878"/>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
          <c:y val="1.4880901984026191E-2"/>
        </c:manualLayout>
      </c:layout>
      <c:overlay val="1"/>
    </c:title>
    <c:plotArea>
      <c:layout>
        <c:manualLayout>
          <c:layoutTarget val="inner"/>
          <c:xMode val="edge"/>
          <c:yMode val="edge"/>
          <c:x val="0.12966885389326341"/>
          <c:y val="5.1400554097404488E-2"/>
          <c:w val="0.83977559055118711"/>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10149.476000000001</c:v>
                </c:pt>
                <c:pt idx="1">
                  <c:v>10189.692999999999</c:v>
                </c:pt>
                <c:pt idx="2">
                  <c:v>10144.206</c:v>
                </c:pt>
                <c:pt idx="3">
                  <c:v>10313.127</c:v>
                </c:pt>
                <c:pt idx="4">
                  <c:v>11938.633</c:v>
                </c:pt>
                <c:pt idx="5">
                  <c:v>14122.723</c:v>
                </c:pt>
                <c:pt idx="6">
                  <c:v>15428.77</c:v>
                </c:pt>
                <c:pt idx="7">
                  <c:v>16458.663</c:v>
                </c:pt>
                <c:pt idx="8">
                  <c:v>15959.347</c:v>
                </c:pt>
                <c:pt idx="9">
                  <c:v>16351.942999999999</c:v>
                </c:pt>
                <c:pt idx="10">
                  <c:v>17729.155999999999</c:v>
                </c:pt>
                <c:pt idx="11">
                  <c:v>19000.544999999998</c:v>
                </c:pt>
                <c:pt idx="12">
                  <c:v>19628.346000000001</c:v>
                </c:pt>
                <c:pt idx="13">
                  <c:v>17944.092999999997</c:v>
                </c:pt>
                <c:pt idx="14">
                  <c:v>16256.492999999999</c:v>
                </c:pt>
                <c:pt idx="15">
                  <c:v>18078.496999999999</c:v>
                </c:pt>
                <c:pt idx="16">
                  <c:v>17728.155999999999</c:v>
                </c:pt>
                <c:pt idx="17">
                  <c:v>15534.554999999998</c:v>
                </c:pt>
                <c:pt idx="18">
                  <c:v>14335.483999999999</c:v>
                </c:pt>
                <c:pt idx="19">
                  <c:v>14393.584000000001</c:v>
                </c:pt>
                <c:pt idx="20">
                  <c:v>14864.97</c:v>
                </c:pt>
                <c:pt idx="21">
                  <c:v>15389.775</c:v>
                </c:pt>
                <c:pt idx="22">
                  <c:v>18345.714</c:v>
                </c:pt>
                <c:pt idx="23">
                  <c:v>20775.011999999999</c:v>
                </c:pt>
                <c:pt idx="24">
                  <c:v>19516.438000000002</c:v>
                </c:pt>
                <c:pt idx="25">
                  <c:v>17938.266</c:v>
                </c:pt>
                <c:pt idx="26">
                  <c:v>16597.629000000001</c:v>
                </c:pt>
                <c:pt idx="27">
                  <c:v>15565.328</c:v>
                </c:pt>
                <c:pt idx="28">
                  <c:v>18803.12</c:v>
                </c:pt>
                <c:pt idx="29">
                  <c:v>22344.183000000001</c:v>
                </c:pt>
                <c:pt idx="30">
                  <c:v>25967.269</c:v>
                </c:pt>
                <c:pt idx="31">
                  <c:v>28910.784</c:v>
                </c:pt>
                <c:pt idx="32">
                  <c:v>29239.498</c:v>
                </c:pt>
                <c:pt idx="33">
                  <c:v>27233.688000000002</c:v>
                </c:pt>
                <c:pt idx="34">
                  <c:v>24049.962</c:v>
                </c:pt>
                <c:pt idx="35">
                  <c:v>20539.725000000002</c:v>
                </c:pt>
                <c:pt idx="36">
                  <c:v>19003.077999999998</c:v>
                </c:pt>
                <c:pt idx="37">
                  <c:v>19620.894</c:v>
                </c:pt>
                <c:pt idx="38">
                  <c:v>21461.306</c:v>
                </c:pt>
                <c:pt idx="39">
                  <c:v>23248.641</c:v>
                </c:pt>
                <c:pt idx="40">
                  <c:v>23416.34</c:v>
                </c:pt>
                <c:pt idx="41">
                  <c:v>23157.844000000001</c:v>
                </c:pt>
                <c:pt idx="42">
                  <c:v>22541.714</c:v>
                </c:pt>
                <c:pt idx="43">
                  <c:v>20813.544000000002</c:v>
                </c:pt>
                <c:pt idx="44">
                  <c:v>19029.988000000001</c:v>
                </c:pt>
                <c:pt idx="45">
                  <c:v>18193.969000000001</c:v>
                </c:pt>
                <c:pt idx="46">
                  <c:v>18146.602000000003</c:v>
                </c:pt>
                <c:pt idx="47">
                  <c:v>17962.463</c:v>
                </c:pt>
                <c:pt idx="48">
                  <c:v>18253.904999999999</c:v>
                </c:pt>
                <c:pt idx="49">
                  <c:v>19544.125</c:v>
                </c:pt>
                <c:pt idx="50">
                  <c:v>20991.261999999999</c:v>
                </c:pt>
                <c:pt idx="51">
                  <c:v>22718.690999999999</c:v>
                </c:pt>
                <c:pt idx="52">
                  <c:v>24054.644</c:v>
                </c:pt>
                <c:pt idx="53">
                  <c:v>24233.814999999999</c:v>
                </c:pt>
                <c:pt idx="54">
                  <c:v>24174.212</c:v>
                </c:pt>
                <c:pt idx="55">
                  <c:v>25164.53</c:v>
                </c:pt>
                <c:pt idx="56">
                  <c:v>27213.482</c:v>
                </c:pt>
                <c:pt idx="57">
                  <c:v>30040.486000000001</c:v>
                </c:pt>
                <c:pt idx="58">
                  <c:v>34725.879999999997</c:v>
                </c:pt>
                <c:pt idx="59">
                  <c:v>39700.285000000003</c:v>
                </c:pt>
                <c:pt idx="60">
                  <c:v>45502.350999999995</c:v>
                </c:pt>
                <c:pt idx="61">
                  <c:v>52620.972000000002</c:v>
                </c:pt>
                <c:pt idx="62">
                  <c:v>60463.47</c:v>
                </c:pt>
                <c:pt idx="63">
                  <c:v>69920.357999999993</c:v>
                </c:pt>
                <c:pt idx="64">
                  <c:v>79830.501000000004</c:v>
                </c:pt>
                <c:pt idx="65">
                  <c:v>88301.472999999998</c:v>
                </c:pt>
                <c:pt idx="66">
                  <c:v>95787.85100000001</c:v>
                </c:pt>
                <c:pt idx="67">
                  <c:v>103468.73</c:v>
                </c:pt>
                <c:pt idx="68">
                  <c:v>112208.12</c:v>
                </c:pt>
                <c:pt idx="69">
                  <c:v>121269.65</c:v>
                </c:pt>
                <c:pt idx="70">
                  <c:v>130441.48000000001</c:v>
                </c:pt>
                <c:pt idx="71">
                  <c:v>139155.73000000001</c:v>
                </c:pt>
                <c:pt idx="72">
                  <c:v>147702.94999999998</c:v>
                </c:pt>
                <c:pt idx="73">
                  <c:v>156540.60999999999</c:v>
                </c:pt>
                <c:pt idx="74">
                  <c:v>165050.09000000003</c:v>
                </c:pt>
                <c:pt idx="75">
                  <c:v>173363.04</c:v>
                </c:pt>
                <c:pt idx="76">
                  <c:v>181100.55</c:v>
                </c:pt>
                <c:pt idx="77">
                  <c:v>187935.22</c:v>
                </c:pt>
                <c:pt idx="78">
                  <c:v>193960.86</c:v>
                </c:pt>
                <c:pt idx="79">
                  <c:v>199185.91</c:v>
                </c:pt>
                <c:pt idx="80">
                  <c:v>203930.91</c:v>
                </c:pt>
                <c:pt idx="81">
                  <c:v>208774.33</c:v>
                </c:pt>
                <c:pt idx="82">
                  <c:v>214009.11</c:v>
                </c:pt>
                <c:pt idx="83">
                  <c:v>219516.58000000002</c:v>
                </c:pt>
                <c:pt idx="84">
                  <c:v>225178.16999999998</c:v>
                </c:pt>
                <c:pt idx="85">
                  <c:v>230990.80000000002</c:v>
                </c:pt>
                <c:pt idx="86">
                  <c:v>237303.24</c:v>
                </c:pt>
                <c:pt idx="87">
                  <c:v>243534.1</c:v>
                </c:pt>
                <c:pt idx="88">
                  <c:v>249448.37999999998</c:v>
                </c:pt>
                <c:pt idx="89">
                  <c:v>255233.82</c:v>
                </c:pt>
                <c:pt idx="90">
                  <c:v>261273.66</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196111.91999999998</c:v>
                </c:pt>
                <c:pt idx="1">
                  <c:v>133436.5</c:v>
                </c:pt>
                <c:pt idx="2">
                  <c:v>88632.805999999997</c:v>
                </c:pt>
                <c:pt idx="3">
                  <c:v>64920.222999999991</c:v>
                </c:pt>
                <c:pt idx="4">
                  <c:v>55181.159</c:v>
                </c:pt>
                <c:pt idx="5">
                  <c:v>52090.713000000003</c:v>
                </c:pt>
                <c:pt idx="6">
                  <c:v>45502.735000000001</c:v>
                </c:pt>
                <c:pt idx="7">
                  <c:v>41794.125</c:v>
                </c:pt>
                <c:pt idx="8">
                  <c:v>42657.941999999995</c:v>
                </c:pt>
                <c:pt idx="9">
                  <c:v>50692.113999999994</c:v>
                </c:pt>
                <c:pt idx="10">
                  <c:v>58287.312999999995</c:v>
                </c:pt>
                <c:pt idx="11">
                  <c:v>59000.461000000003</c:v>
                </c:pt>
                <c:pt idx="12">
                  <c:v>51262.618999999999</c:v>
                </c:pt>
                <c:pt idx="13">
                  <c:v>38568.938000000002</c:v>
                </c:pt>
                <c:pt idx="14">
                  <c:v>32911.892999999996</c:v>
                </c:pt>
                <c:pt idx="15">
                  <c:v>32064.109</c:v>
                </c:pt>
                <c:pt idx="16">
                  <c:v>41484.847999999998</c:v>
                </c:pt>
                <c:pt idx="17">
                  <c:v>49717.775999999998</c:v>
                </c:pt>
                <c:pt idx="18">
                  <c:v>51174.337</c:v>
                </c:pt>
                <c:pt idx="19">
                  <c:v>48600.894</c:v>
                </c:pt>
                <c:pt idx="20">
                  <c:v>48534.250999999997</c:v>
                </c:pt>
                <c:pt idx="21">
                  <c:v>54552.954999999994</c:v>
                </c:pt>
                <c:pt idx="22">
                  <c:v>60771.748999999996</c:v>
                </c:pt>
                <c:pt idx="23">
                  <c:v>64640.350999999995</c:v>
                </c:pt>
                <c:pt idx="24">
                  <c:v>65148.004000000001</c:v>
                </c:pt>
                <c:pt idx="25">
                  <c:v>63654.350999999995</c:v>
                </c:pt>
                <c:pt idx="26">
                  <c:v>76349.219000000012</c:v>
                </c:pt>
                <c:pt idx="27">
                  <c:v>90255.966</c:v>
                </c:pt>
                <c:pt idx="28">
                  <c:v>97536.758000000002</c:v>
                </c:pt>
                <c:pt idx="29">
                  <c:v>99927.92</c:v>
                </c:pt>
                <c:pt idx="30">
                  <c:v>94199.243000000002</c:v>
                </c:pt>
                <c:pt idx="31">
                  <c:v>81958.356</c:v>
                </c:pt>
                <c:pt idx="32">
                  <c:v>74126.429999999993</c:v>
                </c:pt>
                <c:pt idx="33">
                  <c:v>74006.099000000002</c:v>
                </c:pt>
                <c:pt idx="34">
                  <c:v>75603.173999999999</c:v>
                </c:pt>
                <c:pt idx="35">
                  <c:v>87825.678</c:v>
                </c:pt>
                <c:pt idx="36">
                  <c:v>115337.87</c:v>
                </c:pt>
                <c:pt idx="37">
                  <c:v>135203.75</c:v>
                </c:pt>
                <c:pt idx="38">
                  <c:v>138272.71</c:v>
                </c:pt>
                <c:pt idx="39">
                  <c:v>139975.01999999999</c:v>
                </c:pt>
                <c:pt idx="40">
                  <c:v>122041.09</c:v>
                </c:pt>
                <c:pt idx="41">
                  <c:v>92184.524999999994</c:v>
                </c:pt>
                <c:pt idx="42">
                  <c:v>80824.629000000001</c:v>
                </c:pt>
                <c:pt idx="43">
                  <c:v>78460.150999999998</c:v>
                </c:pt>
                <c:pt idx="44">
                  <c:v>76481.557000000001</c:v>
                </c:pt>
                <c:pt idx="45">
                  <c:v>77513.979000000007</c:v>
                </c:pt>
                <c:pt idx="46">
                  <c:v>83794.306000000011</c:v>
                </c:pt>
                <c:pt idx="47">
                  <c:v>94955.27</c:v>
                </c:pt>
                <c:pt idx="48">
                  <c:v>102668.95</c:v>
                </c:pt>
                <c:pt idx="49">
                  <c:v>112713.08</c:v>
                </c:pt>
                <c:pt idx="50">
                  <c:v>131754.63999999998</c:v>
                </c:pt>
                <c:pt idx="51">
                  <c:v>152124.29</c:v>
                </c:pt>
                <c:pt idx="52">
                  <c:v>166955.4</c:v>
                </c:pt>
                <c:pt idx="53">
                  <c:v>172923.77</c:v>
                </c:pt>
                <c:pt idx="54">
                  <c:v>170165.72</c:v>
                </c:pt>
                <c:pt idx="55">
                  <c:v>165512.95999999999</c:v>
                </c:pt>
                <c:pt idx="56">
                  <c:v>166740</c:v>
                </c:pt>
                <c:pt idx="57">
                  <c:v>167770.29999999999</c:v>
                </c:pt>
                <c:pt idx="58">
                  <c:v>167578.15</c:v>
                </c:pt>
                <c:pt idx="59">
                  <c:v>164910.69999999998</c:v>
                </c:pt>
                <c:pt idx="60">
                  <c:v>160478.56999999998</c:v>
                </c:pt>
                <c:pt idx="61">
                  <c:v>153673.26</c:v>
                </c:pt>
                <c:pt idx="62">
                  <c:v>150367.63</c:v>
                </c:pt>
                <c:pt idx="63">
                  <c:v>147040.69</c:v>
                </c:pt>
                <c:pt idx="64">
                  <c:v>149456.07</c:v>
                </c:pt>
                <c:pt idx="65">
                  <c:v>155007.84</c:v>
                </c:pt>
                <c:pt idx="66">
                  <c:v>167907.78</c:v>
                </c:pt>
                <c:pt idx="67">
                  <c:v>182239.88</c:v>
                </c:pt>
                <c:pt idx="68">
                  <c:v>193434.12</c:v>
                </c:pt>
                <c:pt idx="69">
                  <c:v>203943.81999999998</c:v>
                </c:pt>
                <c:pt idx="70">
                  <c:v>215342.28999999998</c:v>
                </c:pt>
                <c:pt idx="71">
                  <c:v>226455.28999999998</c:v>
                </c:pt>
                <c:pt idx="72">
                  <c:v>238722.33</c:v>
                </c:pt>
                <c:pt idx="73">
                  <c:v>251824.56</c:v>
                </c:pt>
                <c:pt idx="74">
                  <c:v>265451.3</c:v>
                </c:pt>
                <c:pt idx="75">
                  <c:v>282736.43</c:v>
                </c:pt>
                <c:pt idx="76">
                  <c:v>301546.71000000002</c:v>
                </c:pt>
                <c:pt idx="77">
                  <c:v>321882.04000000004</c:v>
                </c:pt>
                <c:pt idx="78">
                  <c:v>331897.28000000003</c:v>
                </c:pt>
                <c:pt idx="79">
                  <c:v>338551.05</c:v>
                </c:pt>
                <c:pt idx="80">
                  <c:v>336492.86</c:v>
                </c:pt>
                <c:pt idx="81">
                  <c:v>333234.66000000003</c:v>
                </c:pt>
                <c:pt idx="82">
                  <c:v>332729.15000000002</c:v>
                </c:pt>
                <c:pt idx="83">
                  <c:v>330940.96999999997</c:v>
                </c:pt>
                <c:pt idx="84">
                  <c:v>328789.15999999997</c:v>
                </c:pt>
                <c:pt idx="85">
                  <c:v>327028.05</c:v>
                </c:pt>
                <c:pt idx="86">
                  <c:v>322566.79000000004</c:v>
                </c:pt>
                <c:pt idx="87">
                  <c:v>317209.81</c:v>
                </c:pt>
                <c:pt idx="88">
                  <c:v>312823.34999999998</c:v>
                </c:pt>
                <c:pt idx="89">
                  <c:v>307702.76999999996</c:v>
                </c:pt>
                <c:pt idx="90">
                  <c:v>295629.90000000002</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86906.527000000002</c:v>
                </c:pt>
                <c:pt idx="1">
                  <c:v>86906.527000000002</c:v>
                </c:pt>
                <c:pt idx="2">
                  <c:v>86906.527000000002</c:v>
                </c:pt>
                <c:pt idx="3">
                  <c:v>86906.527000000002</c:v>
                </c:pt>
                <c:pt idx="4">
                  <c:v>86906.527000000002</c:v>
                </c:pt>
                <c:pt idx="5">
                  <c:v>86906.527000000002</c:v>
                </c:pt>
                <c:pt idx="6">
                  <c:v>86906.527000000002</c:v>
                </c:pt>
                <c:pt idx="7">
                  <c:v>86906.527000000002</c:v>
                </c:pt>
                <c:pt idx="8">
                  <c:v>86906.527000000002</c:v>
                </c:pt>
                <c:pt idx="9">
                  <c:v>86906.527000000002</c:v>
                </c:pt>
                <c:pt idx="10">
                  <c:v>86906.527000000002</c:v>
                </c:pt>
                <c:pt idx="11">
                  <c:v>86906.527000000002</c:v>
                </c:pt>
                <c:pt idx="12">
                  <c:v>86906.527000000002</c:v>
                </c:pt>
                <c:pt idx="13">
                  <c:v>86906.527000000002</c:v>
                </c:pt>
                <c:pt idx="14">
                  <c:v>86906.527000000002</c:v>
                </c:pt>
                <c:pt idx="15">
                  <c:v>86906.527000000002</c:v>
                </c:pt>
                <c:pt idx="16">
                  <c:v>86906.527000000002</c:v>
                </c:pt>
                <c:pt idx="17">
                  <c:v>86906.527000000002</c:v>
                </c:pt>
                <c:pt idx="18">
                  <c:v>86906.527000000002</c:v>
                </c:pt>
                <c:pt idx="19">
                  <c:v>86906.527000000002</c:v>
                </c:pt>
                <c:pt idx="20">
                  <c:v>86906.527000000002</c:v>
                </c:pt>
                <c:pt idx="21">
                  <c:v>86906.527000000002</c:v>
                </c:pt>
                <c:pt idx="22">
                  <c:v>86906.527000000002</c:v>
                </c:pt>
                <c:pt idx="23">
                  <c:v>86906.527000000002</c:v>
                </c:pt>
                <c:pt idx="24">
                  <c:v>86906.527000000002</c:v>
                </c:pt>
                <c:pt idx="25">
                  <c:v>86906.527000000002</c:v>
                </c:pt>
                <c:pt idx="26">
                  <c:v>86906.527000000002</c:v>
                </c:pt>
                <c:pt idx="27">
                  <c:v>86906.527000000002</c:v>
                </c:pt>
                <c:pt idx="28">
                  <c:v>86906.527000000002</c:v>
                </c:pt>
                <c:pt idx="29">
                  <c:v>86906.527000000002</c:v>
                </c:pt>
                <c:pt idx="30">
                  <c:v>86906.527000000002</c:v>
                </c:pt>
                <c:pt idx="31">
                  <c:v>86906.527000000002</c:v>
                </c:pt>
                <c:pt idx="32">
                  <c:v>86906.527000000002</c:v>
                </c:pt>
                <c:pt idx="33">
                  <c:v>86906.527000000002</c:v>
                </c:pt>
                <c:pt idx="34">
                  <c:v>86906.527000000002</c:v>
                </c:pt>
                <c:pt idx="35">
                  <c:v>86906.527000000002</c:v>
                </c:pt>
                <c:pt idx="36">
                  <c:v>86906.527000000002</c:v>
                </c:pt>
                <c:pt idx="37">
                  <c:v>86906.527000000002</c:v>
                </c:pt>
                <c:pt idx="38">
                  <c:v>86906.527000000002</c:v>
                </c:pt>
                <c:pt idx="39">
                  <c:v>86906.527000000002</c:v>
                </c:pt>
                <c:pt idx="40">
                  <c:v>86906.527000000002</c:v>
                </c:pt>
                <c:pt idx="41">
                  <c:v>86906.527000000002</c:v>
                </c:pt>
                <c:pt idx="42">
                  <c:v>86906.527000000002</c:v>
                </c:pt>
                <c:pt idx="43">
                  <c:v>86906.527000000002</c:v>
                </c:pt>
                <c:pt idx="44">
                  <c:v>86906.527000000002</c:v>
                </c:pt>
                <c:pt idx="45">
                  <c:v>86906.527000000002</c:v>
                </c:pt>
                <c:pt idx="46">
                  <c:v>86906.527000000002</c:v>
                </c:pt>
                <c:pt idx="47">
                  <c:v>86906.527000000002</c:v>
                </c:pt>
                <c:pt idx="48">
                  <c:v>86906.527000000002</c:v>
                </c:pt>
                <c:pt idx="49">
                  <c:v>86906.527000000002</c:v>
                </c:pt>
                <c:pt idx="50">
                  <c:v>86906.527000000002</c:v>
                </c:pt>
                <c:pt idx="51">
                  <c:v>86906.527000000002</c:v>
                </c:pt>
                <c:pt idx="52">
                  <c:v>86906.527000000002</c:v>
                </c:pt>
                <c:pt idx="53">
                  <c:v>86906.527000000002</c:v>
                </c:pt>
                <c:pt idx="54">
                  <c:v>86906.527000000002</c:v>
                </c:pt>
                <c:pt idx="55">
                  <c:v>86906.527000000002</c:v>
                </c:pt>
                <c:pt idx="56">
                  <c:v>86906.527000000002</c:v>
                </c:pt>
                <c:pt idx="57">
                  <c:v>86906.527000000002</c:v>
                </c:pt>
                <c:pt idx="58">
                  <c:v>86906.527000000002</c:v>
                </c:pt>
                <c:pt idx="59">
                  <c:v>86906.527000000002</c:v>
                </c:pt>
                <c:pt idx="60">
                  <c:v>86906.527000000002</c:v>
                </c:pt>
                <c:pt idx="61">
                  <c:v>86906.527000000002</c:v>
                </c:pt>
                <c:pt idx="62">
                  <c:v>86906.527000000002</c:v>
                </c:pt>
                <c:pt idx="63">
                  <c:v>86906.527000000002</c:v>
                </c:pt>
                <c:pt idx="64">
                  <c:v>86906.527000000002</c:v>
                </c:pt>
                <c:pt idx="65">
                  <c:v>86906.527000000002</c:v>
                </c:pt>
                <c:pt idx="66">
                  <c:v>86906.527000000002</c:v>
                </c:pt>
                <c:pt idx="67">
                  <c:v>86906.527000000002</c:v>
                </c:pt>
                <c:pt idx="68">
                  <c:v>86906.527000000002</c:v>
                </c:pt>
                <c:pt idx="69">
                  <c:v>86906.527000000002</c:v>
                </c:pt>
                <c:pt idx="70">
                  <c:v>86906.527000000002</c:v>
                </c:pt>
                <c:pt idx="71">
                  <c:v>86906.527000000002</c:v>
                </c:pt>
                <c:pt idx="72">
                  <c:v>86906.527000000002</c:v>
                </c:pt>
                <c:pt idx="73">
                  <c:v>86906.527000000002</c:v>
                </c:pt>
                <c:pt idx="74">
                  <c:v>86906.527000000002</c:v>
                </c:pt>
                <c:pt idx="75">
                  <c:v>86906.527000000002</c:v>
                </c:pt>
                <c:pt idx="76">
                  <c:v>86906.527000000002</c:v>
                </c:pt>
                <c:pt idx="77">
                  <c:v>86906.527000000002</c:v>
                </c:pt>
                <c:pt idx="78">
                  <c:v>86906.527000000002</c:v>
                </c:pt>
                <c:pt idx="79">
                  <c:v>86906.527000000002</c:v>
                </c:pt>
                <c:pt idx="80">
                  <c:v>86906.527000000002</c:v>
                </c:pt>
                <c:pt idx="81">
                  <c:v>86906.527000000002</c:v>
                </c:pt>
                <c:pt idx="82">
                  <c:v>86906.527000000002</c:v>
                </c:pt>
                <c:pt idx="83">
                  <c:v>86906.527000000002</c:v>
                </c:pt>
                <c:pt idx="84">
                  <c:v>86906.527000000002</c:v>
                </c:pt>
                <c:pt idx="85">
                  <c:v>86906.527000000002</c:v>
                </c:pt>
                <c:pt idx="86">
                  <c:v>86906.527000000002</c:v>
                </c:pt>
                <c:pt idx="87">
                  <c:v>86906.527000000002</c:v>
                </c:pt>
                <c:pt idx="88">
                  <c:v>86906.527000000002</c:v>
                </c:pt>
                <c:pt idx="89">
                  <c:v>86906.527000000002</c:v>
                </c:pt>
                <c:pt idx="90">
                  <c:v>86906.527000000002</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2749.8976000000002</c:v>
                </c:pt>
                <c:pt idx="3">
                  <c:v>9303.4541999999983</c:v>
                </c:pt>
                <c:pt idx="4">
                  <c:v>42082.675999999999</c:v>
                </c:pt>
                <c:pt idx="5">
                  <c:v>145768.31000000003</c:v>
                </c:pt>
                <c:pt idx="6">
                  <c:v>200975.66</c:v>
                </c:pt>
                <c:pt idx="7">
                  <c:v>231287.96</c:v>
                </c:pt>
                <c:pt idx="8">
                  <c:v>225650.13</c:v>
                </c:pt>
                <c:pt idx="9">
                  <c:v>228395.46000000002</c:v>
                </c:pt>
                <c:pt idx="10">
                  <c:v>232266.07</c:v>
                </c:pt>
                <c:pt idx="11">
                  <c:v>232443.66</c:v>
                </c:pt>
                <c:pt idx="12">
                  <c:v>242445.27</c:v>
                </c:pt>
                <c:pt idx="13">
                  <c:v>261364.68000000002</c:v>
                </c:pt>
                <c:pt idx="14">
                  <c:v>249433.52</c:v>
                </c:pt>
                <c:pt idx="15">
                  <c:v>234573.27000000002</c:v>
                </c:pt>
                <c:pt idx="16">
                  <c:v>215546.05000000002</c:v>
                </c:pt>
                <c:pt idx="17">
                  <c:v>201323.49</c:v>
                </c:pt>
                <c:pt idx="18">
                  <c:v>228733.26</c:v>
                </c:pt>
                <c:pt idx="19">
                  <c:v>202409.39</c:v>
                </c:pt>
                <c:pt idx="20">
                  <c:v>165141.95000000001</c:v>
                </c:pt>
                <c:pt idx="21">
                  <c:v>224898.38</c:v>
                </c:pt>
                <c:pt idx="22">
                  <c:v>146022.94</c:v>
                </c:pt>
                <c:pt idx="23">
                  <c:v>107446.32</c:v>
                </c:pt>
                <c:pt idx="24">
                  <c:v>117239.58</c:v>
                </c:pt>
                <c:pt idx="25">
                  <c:v>105371.31</c:v>
                </c:pt>
                <c:pt idx="26">
                  <c:v>77657.734000000011</c:v>
                </c:pt>
                <c:pt idx="27">
                  <c:v>39655.779000000002</c:v>
                </c:pt>
                <c:pt idx="28">
                  <c:v>49882.415999999997</c:v>
                </c:pt>
                <c:pt idx="29">
                  <c:v>38287.937999999995</c:v>
                </c:pt>
                <c:pt idx="30">
                  <c:v>45712.890999999996</c:v>
                </c:pt>
                <c:pt idx="31">
                  <c:v>55668.063999999998</c:v>
                </c:pt>
                <c:pt idx="32">
                  <c:v>14228.037</c:v>
                </c:pt>
                <c:pt idx="33">
                  <c:v>16535.215</c:v>
                </c:pt>
                <c:pt idx="34">
                  <c:v>30758.735000000001</c:v>
                </c:pt>
                <c:pt idx="35">
                  <c:v>12845.249000000002</c:v>
                </c:pt>
                <c:pt idx="36">
                  <c:v>47948.525999999998</c:v>
                </c:pt>
                <c:pt idx="37">
                  <c:v>31522.208999999999</c:v>
                </c:pt>
                <c:pt idx="38">
                  <c:v>15474.179</c:v>
                </c:pt>
                <c:pt idx="39">
                  <c:v>10169.760999999999</c:v>
                </c:pt>
                <c:pt idx="40">
                  <c:v>8097.6798999999992</c:v>
                </c:pt>
                <c:pt idx="41">
                  <c:v>23176.602999999999</c:v>
                </c:pt>
                <c:pt idx="42">
                  <c:v>12375.152999999998</c:v>
                </c:pt>
                <c:pt idx="43">
                  <c:v>6962.8852999999999</c:v>
                </c:pt>
                <c:pt idx="44">
                  <c:v>22392.899000000001</c:v>
                </c:pt>
                <c:pt idx="45">
                  <c:v>25551.145</c:v>
                </c:pt>
                <c:pt idx="46">
                  <c:v>2777.4323999999997</c:v>
                </c:pt>
                <c:pt idx="47">
                  <c:v>10778.687</c:v>
                </c:pt>
                <c:pt idx="48">
                  <c:v>30088.740999999998</c:v>
                </c:pt>
                <c:pt idx="49">
                  <c:v>18141.170999999998</c:v>
                </c:pt>
                <c:pt idx="50">
                  <c:v>16182.113000000001</c:v>
                </c:pt>
                <c:pt idx="51">
                  <c:v>0</c:v>
                </c:pt>
                <c:pt idx="52">
                  <c:v>7059.6871000000001</c:v>
                </c:pt>
                <c:pt idx="53">
                  <c:v>16862.902999999998</c:v>
                </c:pt>
                <c:pt idx="54">
                  <c:v>6806.6456000000007</c:v>
                </c:pt>
                <c:pt idx="55">
                  <c:v>0</c:v>
                </c:pt>
                <c:pt idx="56">
                  <c:v>0</c:v>
                </c:pt>
                <c:pt idx="57">
                  <c:v>0</c:v>
                </c:pt>
                <c:pt idx="58">
                  <c:v>5450.6433999999999</c:v>
                </c:pt>
                <c:pt idx="59">
                  <c:v>8681.0622000000003</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77411200"/>
        <c:axId val="177413120"/>
      </c:lineChart>
      <c:catAx>
        <c:axId val="177411200"/>
        <c:scaling>
          <c:orientation val="minMax"/>
        </c:scaling>
        <c:axPos val="b"/>
        <c:title>
          <c:tx>
            <c:rich>
              <a:bodyPr/>
              <a:lstStyle/>
              <a:p>
                <a:pPr>
                  <a:defRPr/>
                </a:pPr>
                <a:r>
                  <a:rPr lang="en-US"/>
                  <a:t>Age</a:t>
                </a:r>
              </a:p>
            </c:rich>
          </c:tx>
          <c:layout>
            <c:manualLayout>
              <c:xMode val="edge"/>
              <c:yMode val="edge"/>
              <c:x val="3.1300853018372661E-2"/>
              <c:y val="0.71295755369288838"/>
            </c:manualLayout>
          </c:layout>
        </c:title>
        <c:numFmt formatCode="General" sourceLinked="1"/>
        <c:tickLblPos val="nextTo"/>
        <c:crossAx val="177413120"/>
        <c:crosses val="autoZero"/>
        <c:auto val="1"/>
        <c:lblAlgn val="ctr"/>
        <c:lblOffset val="100"/>
        <c:tickLblSkip val="10"/>
        <c:tickMarkSkip val="5"/>
      </c:catAx>
      <c:valAx>
        <c:axId val="177413120"/>
        <c:scaling>
          <c:orientation val="minMax"/>
        </c:scaling>
        <c:axPos val="l"/>
        <c:majorGridlines>
          <c:spPr>
            <a:ln>
              <a:solidFill>
                <a:sysClr val="window" lastClr="FFFFFF"/>
              </a:solidFill>
            </a:ln>
          </c:spPr>
        </c:majorGridlines>
        <c:numFmt formatCode="#,##0" sourceLinked="1"/>
        <c:tickLblPos val="nextTo"/>
        <c:crossAx val="177411200"/>
        <c:crosses val="autoZero"/>
        <c:crossBetween val="between"/>
        <c:dispUnits>
          <c:builtInUnit val="thousands"/>
          <c:dispUnitsLbl/>
        </c:dispUnits>
      </c:valAx>
    </c:plotArea>
    <c:legend>
      <c:legendPos val="b"/>
      <c:layout>
        <c:manualLayout>
          <c:xMode val="edge"/>
          <c:yMode val="edge"/>
          <c:x val="7.4797681539807946E-3"/>
          <c:y val="0.81434150368300973"/>
          <c:w val="0.99252023184601856"/>
          <c:h val="0.17221763610193949"/>
        </c:manualLayout>
      </c:layout>
      <c:txPr>
        <a:bodyPr/>
        <a:lstStyle/>
        <a:p>
          <a:pPr>
            <a:defRPr sz="800"/>
          </a:pPr>
          <a:endParaRPr lang="en-US"/>
        </a:p>
      </c:txPr>
    </c:legend>
    <c:plotVisOnly val="1"/>
  </c:chart>
  <c:printSettings>
    <c:headerFooter/>
    <c:pageMargins b="0.75000000000000278" l="0.70000000000000062" r="0.70000000000000062" t="0.750000000000002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73E-2"/>
        </c:manualLayout>
      </c:layout>
      <c:overlay val="1"/>
    </c:title>
    <c:plotArea>
      <c:layout>
        <c:manualLayout>
          <c:layoutTarget val="inner"/>
          <c:xMode val="edge"/>
          <c:yMode val="edge"/>
          <c:x val="0.12966885389326341"/>
          <c:y val="5.1400554097404488E-2"/>
          <c:w val="0.83977559055118756"/>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4918.5304439700003</c:v>
                </c:pt>
                <c:pt idx="1">
                  <c:v>5179.4739803100001</c:v>
                </c:pt>
                <c:pt idx="2">
                  <c:v>5343.7443407399996</c:v>
                </c:pt>
                <c:pt idx="3">
                  <c:v>5417.7953339100004</c:v>
                </c:pt>
                <c:pt idx="4">
                  <c:v>5454.7119929999999</c:v>
                </c:pt>
                <c:pt idx="5">
                  <c:v>5605.3680810899996</c:v>
                </c:pt>
                <c:pt idx="6">
                  <c:v>5792.0152848899997</c:v>
                </c:pt>
                <c:pt idx="7">
                  <c:v>6091.4950598999994</c:v>
                </c:pt>
                <c:pt idx="8">
                  <c:v>6164.4212776200002</c:v>
                </c:pt>
                <c:pt idx="9">
                  <c:v>6080.0172542400005</c:v>
                </c:pt>
                <c:pt idx="10">
                  <c:v>6143.7166732200003</c:v>
                </c:pt>
                <c:pt idx="11">
                  <c:v>6352.81060935</c:v>
                </c:pt>
                <c:pt idx="12">
                  <c:v>7058.5233617399999</c:v>
                </c:pt>
                <c:pt idx="13">
                  <c:v>7488.4200615</c:v>
                </c:pt>
                <c:pt idx="14">
                  <c:v>8577.79796661</c:v>
                </c:pt>
                <c:pt idx="15">
                  <c:v>9510.0176836499995</c:v>
                </c:pt>
                <c:pt idx="16">
                  <c:v>10408.436624399999</c:v>
                </c:pt>
                <c:pt idx="17">
                  <c:v>11161.54937988</c:v>
                </c:pt>
                <c:pt idx="18">
                  <c:v>13785.34668189</c:v>
                </c:pt>
                <c:pt idx="19">
                  <c:v>17263.094375160003</c:v>
                </c:pt>
                <c:pt idx="20">
                  <c:v>20661.951507449998</c:v>
                </c:pt>
                <c:pt idx="21">
                  <c:v>23162.741813159999</c:v>
                </c:pt>
                <c:pt idx="22">
                  <c:v>26172.520067699999</c:v>
                </c:pt>
                <c:pt idx="23">
                  <c:v>29833.4736615</c:v>
                </c:pt>
                <c:pt idx="24">
                  <c:v>32927.559842100003</c:v>
                </c:pt>
                <c:pt idx="25">
                  <c:v>35665.095845099997</c:v>
                </c:pt>
                <c:pt idx="26">
                  <c:v>37863.906874799999</c:v>
                </c:pt>
                <c:pt idx="27">
                  <c:v>39036.306312299996</c:v>
                </c:pt>
                <c:pt idx="28">
                  <c:v>39585.6092709</c:v>
                </c:pt>
                <c:pt idx="29">
                  <c:v>40231.6113711</c:v>
                </c:pt>
                <c:pt idx="30">
                  <c:v>40688.4619131</c:v>
                </c:pt>
                <c:pt idx="31">
                  <c:v>41408.7986877</c:v>
                </c:pt>
                <c:pt idx="32">
                  <c:v>42661.893180300001</c:v>
                </c:pt>
                <c:pt idx="33">
                  <c:v>44049.620988900002</c:v>
                </c:pt>
                <c:pt idx="34">
                  <c:v>44962.033495199998</c:v>
                </c:pt>
                <c:pt idx="35">
                  <c:v>45275.783964900002</c:v>
                </c:pt>
                <c:pt idx="36">
                  <c:v>45532.159966499996</c:v>
                </c:pt>
                <c:pt idx="37">
                  <c:v>46005.776578800003</c:v>
                </c:pt>
                <c:pt idx="38">
                  <c:v>46753.0303098</c:v>
                </c:pt>
                <c:pt idx="39">
                  <c:v>47681.330420999999</c:v>
                </c:pt>
                <c:pt idx="40">
                  <c:v>49386.604058099998</c:v>
                </c:pt>
                <c:pt idx="41">
                  <c:v>49249.408146900001</c:v>
                </c:pt>
                <c:pt idx="42">
                  <c:v>48153.808911</c:v>
                </c:pt>
                <c:pt idx="43">
                  <c:v>48182.953578000001</c:v>
                </c:pt>
                <c:pt idx="44">
                  <c:v>48202.857371400001</c:v>
                </c:pt>
                <c:pt idx="45">
                  <c:v>48953.336186699999</c:v>
                </c:pt>
                <c:pt idx="46">
                  <c:v>50489.366912400001</c:v>
                </c:pt>
                <c:pt idx="47">
                  <c:v>50589.667276799999</c:v>
                </c:pt>
                <c:pt idx="48">
                  <c:v>50569.117981200005</c:v>
                </c:pt>
                <c:pt idx="49">
                  <c:v>50773.470388200003</c:v>
                </c:pt>
                <c:pt idx="50">
                  <c:v>50981.411884499998</c:v>
                </c:pt>
                <c:pt idx="51">
                  <c:v>50809.805367300003</c:v>
                </c:pt>
                <c:pt idx="52">
                  <c:v>49763.567636100001</c:v>
                </c:pt>
                <c:pt idx="53">
                  <c:v>48728.570379299999</c:v>
                </c:pt>
                <c:pt idx="54">
                  <c:v>47958.146516699999</c:v>
                </c:pt>
                <c:pt idx="55">
                  <c:v>47221.269354900003</c:v>
                </c:pt>
                <c:pt idx="56">
                  <c:v>46477.386310200003</c:v>
                </c:pt>
                <c:pt idx="57">
                  <c:v>45261.403340700002</c:v>
                </c:pt>
                <c:pt idx="58">
                  <c:v>42241.270842600003</c:v>
                </c:pt>
                <c:pt idx="59">
                  <c:v>39653.865061799996</c:v>
                </c:pt>
                <c:pt idx="60">
                  <c:v>37641.8565447</c:v>
                </c:pt>
                <c:pt idx="61">
                  <c:v>35298.5670771</c:v>
                </c:pt>
                <c:pt idx="62">
                  <c:v>33398.1843333</c:v>
                </c:pt>
                <c:pt idx="63">
                  <c:v>31713.722075400001</c:v>
                </c:pt>
                <c:pt idx="64">
                  <c:v>30617.870462700001</c:v>
                </c:pt>
                <c:pt idx="65">
                  <c:v>29703.744706199999</c:v>
                </c:pt>
                <c:pt idx="66">
                  <c:v>27441.026532</c:v>
                </c:pt>
                <c:pt idx="67">
                  <c:v>26598.3355434</c:v>
                </c:pt>
                <c:pt idx="68">
                  <c:v>25697.0567367</c:v>
                </c:pt>
                <c:pt idx="69">
                  <c:v>24548.642801999998</c:v>
                </c:pt>
                <c:pt idx="70">
                  <c:v>23262.883956720001</c:v>
                </c:pt>
                <c:pt idx="71">
                  <c:v>21760.114551899998</c:v>
                </c:pt>
                <c:pt idx="72">
                  <c:v>20773.650809759998</c:v>
                </c:pt>
                <c:pt idx="73">
                  <c:v>19603.490973690001</c:v>
                </c:pt>
                <c:pt idx="74">
                  <c:v>18890.68376385</c:v>
                </c:pt>
                <c:pt idx="75">
                  <c:v>18351.08178117</c:v>
                </c:pt>
                <c:pt idx="76">
                  <c:v>17696.998284629997</c:v>
                </c:pt>
                <c:pt idx="77">
                  <c:v>16905.79701663</c:v>
                </c:pt>
                <c:pt idx="78">
                  <c:v>16118.39353413</c:v>
                </c:pt>
                <c:pt idx="79">
                  <c:v>15316.496343209999</c:v>
                </c:pt>
                <c:pt idx="80">
                  <c:v>14531.82678093</c:v>
                </c:pt>
                <c:pt idx="81">
                  <c:v>13725.20941584</c:v>
                </c:pt>
                <c:pt idx="82">
                  <c:v>12886.508892719999</c:v>
                </c:pt>
                <c:pt idx="83">
                  <c:v>12042.606980820001</c:v>
                </c:pt>
                <c:pt idx="84">
                  <c:v>11202.06337905</c:v>
                </c:pt>
                <c:pt idx="85">
                  <c:v>10362.013610729999</c:v>
                </c:pt>
                <c:pt idx="86">
                  <c:v>9531.7961027999991</c:v>
                </c:pt>
                <c:pt idx="87">
                  <c:v>8717.2992428100006</c:v>
                </c:pt>
                <c:pt idx="88">
                  <c:v>7913.6390543400003</c:v>
                </c:pt>
                <c:pt idx="89">
                  <c:v>7286.1060824999995</c:v>
                </c:pt>
                <c:pt idx="90">
                  <c:v>6816.3522912600001</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17166.108</c:v>
                </c:pt>
                <c:pt idx="1">
                  <c:v>18076.825000000001</c:v>
                </c:pt>
                <c:pt idx="2">
                  <c:v>18650.142</c:v>
                </c:pt>
                <c:pt idx="3">
                  <c:v>18908.587</c:v>
                </c:pt>
                <c:pt idx="4">
                  <c:v>19037.43</c:v>
                </c:pt>
                <c:pt idx="5">
                  <c:v>19563.233</c:v>
                </c:pt>
                <c:pt idx="6">
                  <c:v>20214.648000000001</c:v>
                </c:pt>
                <c:pt idx="7">
                  <c:v>21259.859</c:v>
                </c:pt>
                <c:pt idx="8">
                  <c:v>21514.378000000001</c:v>
                </c:pt>
                <c:pt idx="9">
                  <c:v>21219.8</c:v>
                </c:pt>
                <c:pt idx="10">
                  <c:v>21442.116999999998</c:v>
                </c:pt>
                <c:pt idx="11">
                  <c:v>22171.873000000003</c:v>
                </c:pt>
                <c:pt idx="12">
                  <c:v>24634.873</c:v>
                </c:pt>
                <c:pt idx="13">
                  <c:v>26135.251</c:v>
                </c:pt>
                <c:pt idx="14">
                  <c:v>29937.277000000002</c:v>
                </c:pt>
                <c:pt idx="15">
                  <c:v>33190.806000000004</c:v>
                </c:pt>
                <c:pt idx="16">
                  <c:v>36326.368000000002</c:v>
                </c:pt>
                <c:pt idx="17">
                  <c:v>38954.798999999999</c:v>
                </c:pt>
                <c:pt idx="18">
                  <c:v>48112.084000000003</c:v>
                </c:pt>
                <c:pt idx="19">
                  <c:v>60249.733</c:v>
                </c:pt>
                <c:pt idx="20">
                  <c:v>72112.046000000002</c:v>
                </c:pt>
                <c:pt idx="21">
                  <c:v>80840.025999999998</c:v>
                </c:pt>
                <c:pt idx="22">
                  <c:v>91344.415999999997</c:v>
                </c:pt>
                <c:pt idx="23">
                  <c:v>104121.48000000001</c:v>
                </c:pt>
                <c:pt idx="24">
                  <c:v>114920.11</c:v>
                </c:pt>
                <c:pt idx="25">
                  <c:v>124474.36</c:v>
                </c:pt>
                <c:pt idx="26">
                  <c:v>132148.40000000002</c:v>
                </c:pt>
                <c:pt idx="27">
                  <c:v>136240.17000000001</c:v>
                </c:pt>
                <c:pt idx="28">
                  <c:v>138157.28999999998</c:v>
                </c:pt>
                <c:pt idx="29">
                  <c:v>140411.9</c:v>
                </c:pt>
                <c:pt idx="30">
                  <c:v>142006.35</c:v>
                </c:pt>
                <c:pt idx="31">
                  <c:v>144520.37999999998</c:v>
                </c:pt>
                <c:pt idx="32">
                  <c:v>148893.79</c:v>
                </c:pt>
                <c:pt idx="33">
                  <c:v>153737.09</c:v>
                </c:pt>
                <c:pt idx="34">
                  <c:v>156921.49000000002</c:v>
                </c:pt>
                <c:pt idx="35">
                  <c:v>158016.51</c:v>
                </c:pt>
                <c:pt idx="36">
                  <c:v>158911.28</c:v>
                </c:pt>
                <c:pt idx="37">
                  <c:v>160564.25</c:v>
                </c:pt>
                <c:pt idx="38">
                  <c:v>163172.22</c:v>
                </c:pt>
                <c:pt idx="39">
                  <c:v>166412.08000000002</c:v>
                </c:pt>
                <c:pt idx="40">
                  <c:v>172363.64</c:v>
                </c:pt>
                <c:pt idx="41">
                  <c:v>171884.81</c:v>
                </c:pt>
                <c:pt idx="42">
                  <c:v>168061.07</c:v>
                </c:pt>
                <c:pt idx="43">
                  <c:v>168162.78</c:v>
                </c:pt>
                <c:pt idx="44">
                  <c:v>168232.25</c:v>
                </c:pt>
                <c:pt idx="45">
                  <c:v>170851.49000000002</c:v>
                </c:pt>
                <c:pt idx="46">
                  <c:v>176212.38</c:v>
                </c:pt>
                <c:pt idx="47">
                  <c:v>176562.43</c:v>
                </c:pt>
                <c:pt idx="48">
                  <c:v>176490.71000000002</c:v>
                </c:pt>
                <c:pt idx="49">
                  <c:v>177203.92</c:v>
                </c:pt>
                <c:pt idx="50">
                  <c:v>177929.66</c:v>
                </c:pt>
                <c:pt idx="51">
                  <c:v>177330.72999999998</c:v>
                </c:pt>
                <c:pt idx="52">
                  <c:v>173679.27</c:v>
                </c:pt>
                <c:pt idx="53">
                  <c:v>170067.03999999998</c:v>
                </c:pt>
                <c:pt idx="54">
                  <c:v>167378.19</c:v>
                </c:pt>
                <c:pt idx="55">
                  <c:v>164806.42000000001</c:v>
                </c:pt>
                <c:pt idx="56">
                  <c:v>162210.19999999998</c:v>
                </c:pt>
                <c:pt idx="57">
                  <c:v>157966.32</c:v>
                </c:pt>
                <c:pt idx="58">
                  <c:v>147425.79</c:v>
                </c:pt>
                <c:pt idx="59">
                  <c:v>138395.51</c:v>
                </c:pt>
                <c:pt idx="60">
                  <c:v>131373.42000000001</c:v>
                </c:pt>
                <c:pt idx="61">
                  <c:v>123195.13</c:v>
                </c:pt>
                <c:pt idx="62">
                  <c:v>116562.63</c:v>
                </c:pt>
                <c:pt idx="63">
                  <c:v>110683.71</c:v>
                </c:pt>
                <c:pt idx="64">
                  <c:v>106859.09</c:v>
                </c:pt>
                <c:pt idx="65">
                  <c:v>103668.71</c:v>
                </c:pt>
                <c:pt idx="66">
                  <c:v>95771.62</c:v>
                </c:pt>
                <c:pt idx="67">
                  <c:v>92830.551999999996</c:v>
                </c:pt>
                <c:pt idx="68">
                  <c:v>89685.012000000002</c:v>
                </c:pt>
                <c:pt idx="69">
                  <c:v>85676.94</c:v>
                </c:pt>
                <c:pt idx="70">
                  <c:v>81189.531000000003</c:v>
                </c:pt>
                <c:pt idx="71">
                  <c:v>75944.732999999993</c:v>
                </c:pt>
                <c:pt idx="72">
                  <c:v>72501.885999999999</c:v>
                </c:pt>
                <c:pt idx="73">
                  <c:v>68417.923999999999</c:v>
                </c:pt>
                <c:pt idx="74">
                  <c:v>65930.164000000004</c:v>
                </c:pt>
                <c:pt idx="75">
                  <c:v>64046.904999999999</c:v>
                </c:pt>
                <c:pt idx="76">
                  <c:v>61764.096000000005</c:v>
                </c:pt>
                <c:pt idx="77">
                  <c:v>59002.733</c:v>
                </c:pt>
                <c:pt idx="78">
                  <c:v>56254.625</c:v>
                </c:pt>
                <c:pt idx="79">
                  <c:v>53455.933000000005</c:v>
                </c:pt>
                <c:pt idx="80">
                  <c:v>50717.366000000002</c:v>
                </c:pt>
                <c:pt idx="81">
                  <c:v>47902.2</c:v>
                </c:pt>
                <c:pt idx="82">
                  <c:v>44975.06</c:v>
                </c:pt>
                <c:pt idx="83">
                  <c:v>42029.767999999996</c:v>
                </c:pt>
                <c:pt idx="84">
                  <c:v>39096.195999999996</c:v>
                </c:pt>
                <c:pt idx="85">
                  <c:v>36164.347000000002</c:v>
                </c:pt>
                <c:pt idx="86">
                  <c:v>33266.815000000002</c:v>
                </c:pt>
                <c:pt idx="87">
                  <c:v>30424.149000000001</c:v>
                </c:pt>
                <c:pt idx="88">
                  <c:v>27619.303</c:v>
                </c:pt>
                <c:pt idx="89">
                  <c:v>25429.157999999999</c:v>
                </c:pt>
                <c:pt idx="90">
                  <c:v>23789.674999999999</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15349.86055603</c:v>
                </c:pt>
                <c:pt idx="1">
                  <c:v>16164.219019690001</c:v>
                </c:pt>
                <c:pt idx="2">
                  <c:v>16676.877659260001</c:v>
                </c:pt>
                <c:pt idx="3">
                  <c:v>16907.977666090002</c:v>
                </c:pt>
                <c:pt idx="4">
                  <c:v>17023.188007000001</c:v>
                </c:pt>
                <c:pt idx="5">
                  <c:v>17493.358918910002</c:v>
                </c:pt>
                <c:pt idx="6">
                  <c:v>18075.851715110002</c:v>
                </c:pt>
                <c:pt idx="7">
                  <c:v>19010.474940100001</c:v>
                </c:pt>
                <c:pt idx="8">
                  <c:v>19238.064722380001</c:v>
                </c:pt>
                <c:pt idx="9">
                  <c:v>18974.654745759999</c:v>
                </c:pt>
                <c:pt idx="10">
                  <c:v>19173.449326779999</c:v>
                </c:pt>
                <c:pt idx="11">
                  <c:v>19825.994390649998</c:v>
                </c:pt>
                <c:pt idx="12">
                  <c:v>22028.398638260001</c:v>
                </c:pt>
                <c:pt idx="13">
                  <c:v>23370.0299385</c:v>
                </c:pt>
                <c:pt idx="14">
                  <c:v>26769.785033390002</c:v>
                </c:pt>
                <c:pt idx="15">
                  <c:v>29679.077316350002</c:v>
                </c:pt>
                <c:pt idx="16">
                  <c:v>32482.883375599995</c:v>
                </c:pt>
                <c:pt idx="17">
                  <c:v>34833.214620120001</c:v>
                </c:pt>
                <c:pt idx="18">
                  <c:v>43021.620318110006</c:v>
                </c:pt>
                <c:pt idx="19">
                  <c:v>53875.053624840002</c:v>
                </c:pt>
                <c:pt idx="20">
                  <c:v>64482.283492549999</c:v>
                </c:pt>
                <c:pt idx="21">
                  <c:v>72286.806186839996</c:v>
                </c:pt>
                <c:pt idx="22">
                  <c:v>81679.789932300002</c:v>
                </c:pt>
                <c:pt idx="23">
                  <c:v>93104.976338499997</c:v>
                </c:pt>
                <c:pt idx="24">
                  <c:v>102761.07015789999</c:v>
                </c:pt>
                <c:pt idx="25">
                  <c:v>111304.43415489999</c:v>
                </c:pt>
                <c:pt idx="26">
                  <c:v>118166.5331252</c:v>
                </c:pt>
                <c:pt idx="27">
                  <c:v>121825.3836877</c:v>
                </c:pt>
                <c:pt idx="28">
                  <c:v>123539.66072910001</c:v>
                </c:pt>
                <c:pt idx="29">
                  <c:v>125555.71862889999</c:v>
                </c:pt>
                <c:pt idx="30">
                  <c:v>126981.4680869</c:v>
                </c:pt>
                <c:pt idx="31">
                  <c:v>129229.51131229999</c:v>
                </c:pt>
                <c:pt idx="32">
                  <c:v>133140.19681970001</c:v>
                </c:pt>
                <c:pt idx="33">
                  <c:v>137471.0490111</c:v>
                </c:pt>
                <c:pt idx="34">
                  <c:v>140318.52650479999</c:v>
                </c:pt>
                <c:pt idx="35">
                  <c:v>141297.68603510002</c:v>
                </c:pt>
                <c:pt idx="36">
                  <c:v>142097.7900335</c:v>
                </c:pt>
                <c:pt idx="37">
                  <c:v>143575.86342120002</c:v>
                </c:pt>
                <c:pt idx="38">
                  <c:v>145907.9096902</c:v>
                </c:pt>
                <c:pt idx="39">
                  <c:v>148804.969579</c:v>
                </c:pt>
                <c:pt idx="40">
                  <c:v>154126.8259419</c:v>
                </c:pt>
                <c:pt idx="41">
                  <c:v>153698.6618531</c:v>
                </c:pt>
                <c:pt idx="42">
                  <c:v>150279.49108900002</c:v>
                </c:pt>
                <c:pt idx="43">
                  <c:v>150370.44642199998</c:v>
                </c:pt>
                <c:pt idx="44">
                  <c:v>150432.56262860002</c:v>
                </c:pt>
                <c:pt idx="45">
                  <c:v>152774.6738133</c:v>
                </c:pt>
                <c:pt idx="46">
                  <c:v>157568.3530876</c:v>
                </c:pt>
                <c:pt idx="47">
                  <c:v>157881.37272320001</c:v>
                </c:pt>
                <c:pt idx="48">
                  <c:v>157817.2420188</c:v>
                </c:pt>
                <c:pt idx="49">
                  <c:v>158454.98961179997</c:v>
                </c:pt>
                <c:pt idx="50">
                  <c:v>159103.9381155</c:v>
                </c:pt>
                <c:pt idx="51">
                  <c:v>158568.38463270001</c:v>
                </c:pt>
                <c:pt idx="52">
                  <c:v>155303.26236389999</c:v>
                </c:pt>
                <c:pt idx="53">
                  <c:v>152073.21962069999</c:v>
                </c:pt>
                <c:pt idx="54">
                  <c:v>149668.8634833</c:v>
                </c:pt>
                <c:pt idx="55">
                  <c:v>147369.20064510001</c:v>
                </c:pt>
                <c:pt idx="56">
                  <c:v>145047.67368979999</c:v>
                </c:pt>
                <c:pt idx="57">
                  <c:v>141252.8066593</c:v>
                </c:pt>
                <c:pt idx="58">
                  <c:v>131827.5091574</c:v>
                </c:pt>
                <c:pt idx="59">
                  <c:v>123752.6749382</c:v>
                </c:pt>
                <c:pt idx="60">
                  <c:v>117473.5534553</c:v>
                </c:pt>
                <c:pt idx="61">
                  <c:v>110160.5629229</c:v>
                </c:pt>
                <c:pt idx="62">
                  <c:v>104229.80566670001</c:v>
                </c:pt>
                <c:pt idx="63">
                  <c:v>98972.897924600009</c:v>
                </c:pt>
                <c:pt idx="64">
                  <c:v>95552.939537300001</c:v>
                </c:pt>
                <c:pt idx="65">
                  <c:v>92700.115293800001</c:v>
                </c:pt>
                <c:pt idx="66">
                  <c:v>85638.573468000002</c:v>
                </c:pt>
                <c:pt idx="67">
                  <c:v>83008.684456599993</c:v>
                </c:pt>
                <c:pt idx="68">
                  <c:v>80195.953263300005</c:v>
                </c:pt>
                <c:pt idx="69">
                  <c:v>76611.957198000004</c:v>
                </c:pt>
                <c:pt idx="70">
                  <c:v>72599.332043279996</c:v>
                </c:pt>
                <c:pt idx="71">
                  <c:v>67909.455448100009</c:v>
                </c:pt>
                <c:pt idx="72">
                  <c:v>64830.877190240004</c:v>
                </c:pt>
                <c:pt idx="73">
                  <c:v>61179.016026310004</c:v>
                </c:pt>
                <c:pt idx="74">
                  <c:v>58954.471236149999</c:v>
                </c:pt>
                <c:pt idx="75">
                  <c:v>57270.469218830003</c:v>
                </c:pt>
                <c:pt idx="76">
                  <c:v>55229.190715370001</c:v>
                </c:pt>
                <c:pt idx="77">
                  <c:v>52759.991983369997</c:v>
                </c:pt>
                <c:pt idx="78">
                  <c:v>50302.645465870002</c:v>
                </c:pt>
                <c:pt idx="79">
                  <c:v>47800.066656790004</c:v>
                </c:pt>
                <c:pt idx="80">
                  <c:v>45351.252219069996</c:v>
                </c:pt>
                <c:pt idx="81">
                  <c:v>42833.942584160002</c:v>
                </c:pt>
                <c:pt idx="82">
                  <c:v>40216.507107279998</c:v>
                </c:pt>
                <c:pt idx="83">
                  <c:v>37582.839019179999</c:v>
                </c:pt>
                <c:pt idx="84">
                  <c:v>34959.651620949997</c:v>
                </c:pt>
                <c:pt idx="85">
                  <c:v>32338.005389270002</c:v>
                </c:pt>
                <c:pt idx="86">
                  <c:v>29747.043897200001</c:v>
                </c:pt>
                <c:pt idx="87">
                  <c:v>27205.143757190002</c:v>
                </c:pt>
                <c:pt idx="88">
                  <c:v>24697.06294566</c:v>
                </c:pt>
                <c:pt idx="89">
                  <c:v>22738.643917499998</c:v>
                </c:pt>
                <c:pt idx="90">
                  <c:v>21272.625708740001</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16833.759000000002</c:v>
                </c:pt>
                <c:pt idx="1">
                  <c:v>17726.844000000001</c:v>
                </c:pt>
                <c:pt idx="2">
                  <c:v>18289.062000000002</c:v>
                </c:pt>
                <c:pt idx="3">
                  <c:v>18542.502</c:v>
                </c:pt>
                <c:pt idx="4">
                  <c:v>18668.850999999999</c:v>
                </c:pt>
                <c:pt idx="5">
                  <c:v>19184.474000000002</c:v>
                </c:pt>
                <c:pt idx="6">
                  <c:v>19823.277000000002</c:v>
                </c:pt>
                <c:pt idx="7">
                  <c:v>20848.252</c:v>
                </c:pt>
                <c:pt idx="8">
                  <c:v>21097.843000000001</c:v>
                </c:pt>
                <c:pt idx="9">
                  <c:v>20808.969000000001</c:v>
                </c:pt>
                <c:pt idx="10">
                  <c:v>21026.982</c:v>
                </c:pt>
                <c:pt idx="11">
                  <c:v>21742.609</c:v>
                </c:pt>
                <c:pt idx="12">
                  <c:v>24157.924000000003</c:v>
                </c:pt>
                <c:pt idx="13">
                  <c:v>25629.252999999997</c:v>
                </c:pt>
                <c:pt idx="14">
                  <c:v>29357.669000000002</c:v>
                </c:pt>
                <c:pt idx="15">
                  <c:v>32548.208000000002</c:v>
                </c:pt>
                <c:pt idx="16">
                  <c:v>35623.063000000002</c:v>
                </c:pt>
                <c:pt idx="17">
                  <c:v>38200.605000000003</c:v>
                </c:pt>
                <c:pt idx="18">
                  <c:v>47180.599000000002</c:v>
                </c:pt>
                <c:pt idx="19">
                  <c:v>59083.252999999997</c:v>
                </c:pt>
                <c:pt idx="20">
                  <c:v>70715.902999999991</c:v>
                </c:pt>
                <c:pt idx="21">
                  <c:v>79274.902999999991</c:v>
                </c:pt>
                <c:pt idx="22">
                  <c:v>89575.92</c:v>
                </c:pt>
                <c:pt idx="23">
                  <c:v>102105.61</c:v>
                </c:pt>
                <c:pt idx="24">
                  <c:v>112695.17</c:v>
                </c:pt>
                <c:pt idx="25">
                  <c:v>122064.44</c:v>
                </c:pt>
                <c:pt idx="26">
                  <c:v>129589.91</c:v>
                </c:pt>
                <c:pt idx="27">
                  <c:v>133602.46000000002</c:v>
                </c:pt>
                <c:pt idx="28">
                  <c:v>135482.46</c:v>
                </c:pt>
                <c:pt idx="29">
                  <c:v>137693.42000000001</c:v>
                </c:pt>
                <c:pt idx="30">
                  <c:v>139257</c:v>
                </c:pt>
                <c:pt idx="31">
                  <c:v>141722.36000000002</c:v>
                </c:pt>
                <c:pt idx="32">
                  <c:v>146011.1</c:v>
                </c:pt>
                <c:pt idx="33">
                  <c:v>150760.63</c:v>
                </c:pt>
                <c:pt idx="34">
                  <c:v>153883.37999999998</c:v>
                </c:pt>
                <c:pt idx="35">
                  <c:v>154957.19</c:v>
                </c:pt>
                <c:pt idx="36">
                  <c:v>155834.64000000001</c:v>
                </c:pt>
                <c:pt idx="37">
                  <c:v>157455.61000000002</c:v>
                </c:pt>
                <c:pt idx="38">
                  <c:v>160013.09</c:v>
                </c:pt>
                <c:pt idx="39">
                  <c:v>163190.22</c:v>
                </c:pt>
                <c:pt idx="40">
                  <c:v>169026.55</c:v>
                </c:pt>
                <c:pt idx="41">
                  <c:v>168556.99000000002</c:v>
                </c:pt>
                <c:pt idx="42">
                  <c:v>164807.29</c:v>
                </c:pt>
                <c:pt idx="43">
                  <c:v>164907.03</c:v>
                </c:pt>
                <c:pt idx="44">
                  <c:v>164975.15000000002</c:v>
                </c:pt>
                <c:pt idx="45">
                  <c:v>167543.67999999999</c:v>
                </c:pt>
                <c:pt idx="46">
                  <c:v>172800.77</c:v>
                </c:pt>
                <c:pt idx="47">
                  <c:v>173144.05</c:v>
                </c:pt>
                <c:pt idx="48">
                  <c:v>173073.72</c:v>
                </c:pt>
                <c:pt idx="49">
                  <c:v>173773.12</c:v>
                </c:pt>
                <c:pt idx="50">
                  <c:v>174484.81</c:v>
                </c:pt>
                <c:pt idx="51">
                  <c:v>173897.47</c:v>
                </c:pt>
                <c:pt idx="52">
                  <c:v>170316.71</c:v>
                </c:pt>
                <c:pt idx="53">
                  <c:v>166774.41999999998</c:v>
                </c:pt>
                <c:pt idx="54">
                  <c:v>164137.62</c:v>
                </c:pt>
                <c:pt idx="55">
                  <c:v>161615.65</c:v>
                </c:pt>
                <c:pt idx="56">
                  <c:v>159069.69</c:v>
                </c:pt>
                <c:pt idx="57">
                  <c:v>154907.97</c:v>
                </c:pt>
                <c:pt idx="58">
                  <c:v>144571.50999999998</c:v>
                </c:pt>
                <c:pt idx="59">
                  <c:v>135716.07</c:v>
                </c:pt>
                <c:pt idx="60">
                  <c:v>128829.93999999999</c:v>
                </c:pt>
                <c:pt idx="61">
                  <c:v>120809.98</c:v>
                </c:pt>
                <c:pt idx="62">
                  <c:v>114305.89</c:v>
                </c:pt>
                <c:pt idx="63">
                  <c:v>108540.79000000001</c:v>
                </c:pt>
                <c:pt idx="64">
                  <c:v>104790.22</c:v>
                </c:pt>
                <c:pt idx="65">
                  <c:v>101661.6</c:v>
                </c:pt>
                <c:pt idx="66">
                  <c:v>93917.41</c:v>
                </c:pt>
                <c:pt idx="67">
                  <c:v>91033.282999999996</c:v>
                </c:pt>
                <c:pt idx="68">
                  <c:v>87948.644</c:v>
                </c:pt>
                <c:pt idx="69">
                  <c:v>84018.17</c:v>
                </c:pt>
                <c:pt idx="70">
                  <c:v>79617.641000000003</c:v>
                </c:pt>
                <c:pt idx="71">
                  <c:v>74474.385999999999</c:v>
                </c:pt>
                <c:pt idx="72">
                  <c:v>71098.195999999996</c:v>
                </c:pt>
                <c:pt idx="73">
                  <c:v>67093.301999999996</c:v>
                </c:pt>
                <c:pt idx="74">
                  <c:v>64653.706999999995</c:v>
                </c:pt>
                <c:pt idx="75">
                  <c:v>62806.909</c:v>
                </c:pt>
                <c:pt idx="76">
                  <c:v>60568.296999999999</c:v>
                </c:pt>
                <c:pt idx="77">
                  <c:v>57860.396000000001</c:v>
                </c:pt>
                <c:pt idx="78">
                  <c:v>55165.492999999995</c:v>
                </c:pt>
                <c:pt idx="79">
                  <c:v>52420.985999999997</c:v>
                </c:pt>
                <c:pt idx="80">
                  <c:v>49735.439999999995</c:v>
                </c:pt>
                <c:pt idx="81">
                  <c:v>46974.777000000002</c:v>
                </c:pt>
                <c:pt idx="82">
                  <c:v>44104.31</c:v>
                </c:pt>
                <c:pt idx="83">
                  <c:v>41216.04</c:v>
                </c:pt>
                <c:pt idx="84">
                  <c:v>38339.264000000003</c:v>
                </c:pt>
                <c:pt idx="85">
                  <c:v>35464.179000000004</c:v>
                </c:pt>
                <c:pt idx="86">
                  <c:v>32622.743999999999</c:v>
                </c:pt>
                <c:pt idx="87">
                  <c:v>29835.114000000001</c:v>
                </c:pt>
                <c:pt idx="88">
                  <c:v>27084.573</c:v>
                </c:pt>
                <c:pt idx="89">
                  <c:v>24936.83</c:v>
                </c:pt>
                <c:pt idx="90">
                  <c:v>23329.089</c:v>
                </c:pt>
              </c:numCache>
            </c:numRef>
          </c:val>
        </c:ser>
        <c:marker val="1"/>
        <c:axId val="177480448"/>
        <c:axId val="177482368"/>
      </c:lineChart>
      <c:catAx>
        <c:axId val="177480448"/>
        <c:scaling>
          <c:orientation val="minMax"/>
        </c:scaling>
        <c:axPos val="b"/>
        <c:title>
          <c:tx>
            <c:rich>
              <a:bodyPr/>
              <a:lstStyle/>
              <a:p>
                <a:pPr>
                  <a:defRPr/>
                </a:pPr>
                <a:r>
                  <a:rPr lang="en-US"/>
                  <a:t>Age</a:t>
                </a:r>
              </a:p>
            </c:rich>
          </c:tx>
          <c:layout>
            <c:manualLayout>
              <c:xMode val="edge"/>
              <c:yMode val="edge"/>
              <c:x val="2.0884186351705993E-2"/>
              <c:y val="0.72191812716959092"/>
            </c:manualLayout>
          </c:layout>
        </c:title>
        <c:numFmt formatCode="General" sourceLinked="1"/>
        <c:tickLblPos val="nextTo"/>
        <c:crossAx val="177482368"/>
        <c:crosses val="autoZero"/>
        <c:auto val="1"/>
        <c:lblAlgn val="ctr"/>
        <c:lblOffset val="100"/>
        <c:tickLblSkip val="10"/>
        <c:tickMarkSkip val="5"/>
      </c:catAx>
      <c:valAx>
        <c:axId val="177482368"/>
        <c:scaling>
          <c:orientation val="minMax"/>
        </c:scaling>
        <c:axPos val="l"/>
        <c:majorGridlines>
          <c:spPr>
            <a:ln>
              <a:solidFill>
                <a:sysClr val="window" lastClr="FFFFFF"/>
              </a:solidFill>
            </a:ln>
          </c:spPr>
        </c:majorGridlines>
        <c:numFmt formatCode="#,##0" sourceLinked="1"/>
        <c:tickLblPos val="nextTo"/>
        <c:crossAx val="177480448"/>
        <c:crosses val="autoZero"/>
        <c:crossBetween val="between"/>
        <c:dispUnits>
          <c:builtInUnit val="thousands"/>
          <c:dispUnitsLbl/>
        </c:dispUnits>
      </c:valAx>
    </c:plotArea>
    <c:legend>
      <c:legendPos val="b"/>
      <c:layout>
        <c:manualLayout>
          <c:xMode val="edge"/>
          <c:yMode val="edge"/>
          <c:x val="7.4797681539807946E-3"/>
          <c:y val="0.81434150368300973"/>
          <c:w val="0.99252023184601856"/>
          <c:h val="0.17221763610193949"/>
        </c:manualLayout>
      </c:layout>
      <c:txPr>
        <a:bodyPr/>
        <a:lstStyle/>
        <a:p>
          <a:pPr>
            <a:defRPr sz="800"/>
          </a:pPr>
          <a:endParaRPr lang="en-US"/>
        </a:p>
      </c:txPr>
    </c:legend>
    <c:plotVisOnly val="1"/>
  </c:chart>
  <c:printSettings>
    <c:headerFooter/>
    <c:pageMargins b="0.750000000000003" l="0.70000000000000062" r="0.70000000000000062" t="0.75000000000000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12"/>
          <c:y val="1.4880901984026191E-2"/>
        </c:manualLayout>
      </c:layout>
      <c:overlay val="1"/>
    </c:title>
    <c:plotArea>
      <c:layout>
        <c:manualLayout>
          <c:layoutTarget val="inner"/>
          <c:xMode val="edge"/>
          <c:yMode val="edge"/>
          <c:x val="0.12966885389326341"/>
          <c:y val="5.1400554097404488E-2"/>
          <c:w val="0.83977559055118811"/>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14071.226371919998</c:v>
                </c:pt>
                <c:pt idx="1">
                  <c:v>9602.3574129999997</c:v>
                </c:pt>
                <c:pt idx="2">
                  <c:v>6455.0386281740002</c:v>
                </c:pt>
                <c:pt idx="3">
                  <c:v>4914.9153226609997</c:v>
                </c:pt>
                <c:pt idx="4">
                  <c:v>4327.0305829849995</c:v>
                </c:pt>
                <c:pt idx="5">
                  <c:v>4121.9381196900003</c:v>
                </c:pt>
                <c:pt idx="6">
                  <c:v>3599.0388248249997</c:v>
                </c:pt>
                <c:pt idx="7">
                  <c:v>3340.0192935</c:v>
                </c:pt>
                <c:pt idx="8">
                  <c:v>3482.4237531119993</c:v>
                </c:pt>
                <c:pt idx="9">
                  <c:v>4211.9570601459991</c:v>
                </c:pt>
                <c:pt idx="10">
                  <c:v>4882.4367734449997</c:v>
                </c:pt>
                <c:pt idx="11">
                  <c:v>4967.9568171220008</c:v>
                </c:pt>
                <c:pt idx="12">
                  <c:v>4339.8933245400003</c:v>
                </c:pt>
                <c:pt idx="13">
                  <c:v>3290.0075492760002</c:v>
                </c:pt>
                <c:pt idx="14">
                  <c:v>2855.1396296429998</c:v>
                </c:pt>
                <c:pt idx="15">
                  <c:v>2813.8179494039996</c:v>
                </c:pt>
                <c:pt idx="16">
                  <c:v>3602.3367760799997</c:v>
                </c:pt>
                <c:pt idx="17">
                  <c:v>4286.5174933919998</c:v>
                </c:pt>
                <c:pt idx="18">
                  <c:v>4486.9658681599994</c:v>
                </c:pt>
                <c:pt idx="19">
                  <c:v>4249.7593731480001</c:v>
                </c:pt>
                <c:pt idx="20">
                  <c:v>4044.6018070849996</c:v>
                </c:pt>
                <c:pt idx="21">
                  <c:v>4346.1793718949993</c:v>
                </c:pt>
                <c:pt idx="22">
                  <c:v>4784.742114016999</c:v>
                </c:pt>
                <c:pt idx="23">
                  <c:v>5076.7885271889991</c:v>
                </c:pt>
                <c:pt idx="24">
                  <c:v>5056.0714424359994</c:v>
                </c:pt>
                <c:pt idx="25">
                  <c:v>4818.3160989449998</c:v>
                </c:pt>
                <c:pt idx="26">
                  <c:v>5613.7290254130012</c:v>
                </c:pt>
                <c:pt idx="27">
                  <c:v>6384.6167788739995</c:v>
                </c:pt>
                <c:pt idx="28">
                  <c:v>6591.8267159140005</c:v>
                </c:pt>
                <c:pt idx="29">
                  <c:v>6522.1954104799997</c:v>
                </c:pt>
                <c:pt idx="30">
                  <c:v>6000.4917791000007</c:v>
                </c:pt>
                <c:pt idx="31">
                  <c:v>5133.4616280600003</c:v>
                </c:pt>
                <c:pt idx="32">
                  <c:v>4561.07336433</c:v>
                </c:pt>
                <c:pt idx="33">
                  <c:v>4484.6215872019993</c:v>
                </c:pt>
                <c:pt idx="34">
                  <c:v>4591.5319633680001</c:v>
                </c:pt>
                <c:pt idx="35">
                  <c:v>5409.0956823420001</c:v>
                </c:pt>
                <c:pt idx="36">
                  <c:v>7213.5764034100002</c:v>
                </c:pt>
                <c:pt idx="37">
                  <c:v>8543.9305737499999</c:v>
                </c:pt>
                <c:pt idx="38">
                  <c:v>8746.8550891800005</c:v>
                </c:pt>
                <c:pt idx="39">
                  <c:v>8779.9331294999993</c:v>
                </c:pt>
                <c:pt idx="40">
                  <c:v>7559.4691967799999</c:v>
                </c:pt>
                <c:pt idx="41">
                  <c:v>5616.7109237249997</c:v>
                </c:pt>
                <c:pt idx="42">
                  <c:v>4827.4126162829998</c:v>
                </c:pt>
                <c:pt idx="43">
                  <c:v>4573.5206619410001</c:v>
                </c:pt>
                <c:pt idx="44">
                  <c:v>4320.7490811580001</c:v>
                </c:pt>
                <c:pt idx="45">
                  <c:v>4201.3351757790006</c:v>
                </c:pt>
                <c:pt idx="46">
                  <c:v>4330.1545568560005</c:v>
                </c:pt>
                <c:pt idx="47">
                  <c:v>4695.0633251500003</c:v>
                </c:pt>
                <c:pt idx="48">
                  <c:v>4858.2947139999997</c:v>
                </c:pt>
                <c:pt idx="49">
                  <c:v>5091.8133889999999</c:v>
                </c:pt>
                <c:pt idx="50">
                  <c:v>5637.9128002399993</c:v>
                </c:pt>
                <c:pt idx="51">
                  <c:v>6117.6783223500006</c:v>
                </c:pt>
                <c:pt idx="52">
                  <c:v>6317.2584251999997</c:v>
                </c:pt>
                <c:pt idx="53">
                  <c:v>6116.83251621</c:v>
                </c:pt>
                <c:pt idx="54">
                  <c:v>5717.5681919999997</c:v>
                </c:pt>
                <c:pt idx="55">
                  <c:v>5310.3178086399994</c:v>
                </c:pt>
                <c:pt idx="56">
                  <c:v>4970.1859199999999</c:v>
                </c:pt>
                <c:pt idx="57">
                  <c:v>4660.8267042999996</c:v>
                </c:pt>
                <c:pt idx="58">
                  <c:v>4385.3526073499997</c:v>
                </c:pt>
                <c:pt idx="59">
                  <c:v>4089.1257171999991</c:v>
                </c:pt>
                <c:pt idx="60">
                  <c:v>3761.6176807999996</c:v>
                </c:pt>
                <c:pt idx="61">
                  <c:v>3362.5246020600002</c:v>
                </c:pt>
                <c:pt idx="62">
                  <c:v>3083.5889884100002</c:v>
                </c:pt>
                <c:pt idx="63">
                  <c:v>2878.6155881300001</c:v>
                </c:pt>
                <c:pt idx="64">
                  <c:v>2805.5893460399998</c:v>
                </c:pt>
                <c:pt idx="65">
                  <c:v>2797.42648848</c:v>
                </c:pt>
                <c:pt idx="66">
                  <c:v>2924.4498042599998</c:v>
                </c:pt>
                <c:pt idx="67">
                  <c:v>3028.2800859600002</c:v>
                </c:pt>
                <c:pt idx="68">
                  <c:v>3039.2368934400001</c:v>
                </c:pt>
                <c:pt idx="69">
                  <c:v>3011.4344461199998</c:v>
                </c:pt>
                <c:pt idx="70">
                  <c:v>2982.2753742099994</c:v>
                </c:pt>
                <c:pt idx="71">
                  <c:v>2980.8309822699994</c:v>
                </c:pt>
                <c:pt idx="72">
                  <c:v>3036.3093152699998</c:v>
                </c:pt>
                <c:pt idx="73">
                  <c:v>3072.0078074399999</c:v>
                </c:pt>
                <c:pt idx="74">
                  <c:v>3045.7882161999996</c:v>
                </c:pt>
                <c:pt idx="75">
                  <c:v>3095.3984356399997</c:v>
                </c:pt>
                <c:pt idx="76">
                  <c:v>3129.7533030900004</c:v>
                </c:pt>
                <c:pt idx="77">
                  <c:v>3081.0548868800006</c:v>
                </c:pt>
                <c:pt idx="78">
                  <c:v>2886.1787468800003</c:v>
                </c:pt>
                <c:pt idx="79">
                  <c:v>2615.3068612500001</c:v>
                </c:pt>
                <c:pt idx="80">
                  <c:v>2351.41210568</c:v>
                </c:pt>
                <c:pt idx="81">
                  <c:v>2089.3813182000004</c:v>
                </c:pt>
                <c:pt idx="82">
                  <c:v>1861.6195942500003</c:v>
                </c:pt>
                <c:pt idx="83">
                  <c:v>1579.5812498099999</c:v>
                </c:pt>
                <c:pt idx="84">
                  <c:v>1311.8687484</c:v>
                </c:pt>
                <c:pt idx="85">
                  <c:v>1205.75242035</c:v>
                </c:pt>
                <c:pt idx="86">
                  <c:v>1097.6947863700002</c:v>
                </c:pt>
                <c:pt idx="87">
                  <c:v>956.38757714999997</c:v>
                </c:pt>
                <c:pt idx="88">
                  <c:v>827.73058409999987</c:v>
                </c:pt>
                <c:pt idx="89">
                  <c:v>678.48460784999986</c:v>
                </c:pt>
                <c:pt idx="90">
                  <c:v>2640.8618967000002</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728.23505247600008</c:v>
                </c:pt>
                <c:pt idx="1">
                  <c:v>733.27068766599996</c:v>
                </c:pt>
                <c:pt idx="2">
                  <c:v>738.7923787740001</c:v>
                </c:pt>
                <c:pt idx="3">
                  <c:v>780.77590578900003</c:v>
                </c:pt>
                <c:pt idx="4">
                  <c:v>936.16790669499994</c:v>
                </c:pt>
                <c:pt idx="5">
                  <c:v>1117.53107099</c:v>
                </c:pt>
                <c:pt idx="6">
                  <c:v>1220.33856315</c:v>
                </c:pt>
                <c:pt idx="7">
                  <c:v>1315.3105123080002</c:v>
                </c:pt>
                <c:pt idx="8">
                  <c:v>1302.8572516919999</c:v>
                </c:pt>
                <c:pt idx="9">
                  <c:v>1358.6665919270001</c:v>
                </c:pt>
                <c:pt idx="10">
                  <c:v>1485.0827523399998</c:v>
                </c:pt>
                <c:pt idx="11">
                  <c:v>1599.88389009</c:v>
                </c:pt>
                <c:pt idx="12">
                  <c:v>1661.7357723600001</c:v>
                </c:pt>
                <c:pt idx="13">
                  <c:v>1530.6670210859997</c:v>
                </c:pt>
                <c:pt idx="14">
                  <c:v>1410.2670242429997</c:v>
                </c:pt>
                <c:pt idx="15">
                  <c:v>1586.496582732</c:v>
                </c:pt>
                <c:pt idx="16">
                  <c:v>1539.42442626</c:v>
                </c:pt>
                <c:pt idx="17">
                  <c:v>1339.342728435</c:v>
                </c:pt>
                <c:pt idx="18">
                  <c:v>1256.9352371199998</c:v>
                </c:pt>
                <c:pt idx="19">
                  <c:v>1258.6037721279999</c:v>
                </c:pt>
                <c:pt idx="20">
                  <c:v>1238.7722749500001</c:v>
                </c:pt>
                <c:pt idx="21">
                  <c:v>1226.087984475</c:v>
                </c:pt>
                <c:pt idx="22">
                  <c:v>1444.413100362</c:v>
                </c:pt>
                <c:pt idx="23">
                  <c:v>1631.648667468</c:v>
                </c:pt>
                <c:pt idx="24">
                  <c:v>1514.651236742</c:v>
                </c:pt>
                <c:pt idx="25">
                  <c:v>1357.8370448699998</c:v>
                </c:pt>
                <c:pt idx="26">
                  <c:v>1220.3738674830001</c:v>
                </c:pt>
                <c:pt idx="27">
                  <c:v>1101.0757373920001</c:v>
                </c:pt>
                <c:pt idx="28">
                  <c:v>1270.7712589600001</c:v>
                </c:pt>
                <c:pt idx="29">
                  <c:v>1458.3824802270001</c:v>
                </c:pt>
                <c:pt idx="30">
                  <c:v>1654.1150353</c:v>
                </c:pt>
                <c:pt idx="31">
                  <c:v>1810.82695584</c:v>
                </c:pt>
                <c:pt idx="32">
                  <c:v>1799.135551438</c:v>
                </c:pt>
                <c:pt idx="33">
                  <c:v>1650.3070254240001</c:v>
                </c:pt>
                <c:pt idx="34">
                  <c:v>1460.6022921839999</c:v>
                </c:pt>
                <c:pt idx="35">
                  <c:v>1265.0211230250002</c:v>
                </c:pt>
                <c:pt idx="36">
                  <c:v>1188.5095073539999</c:v>
                </c:pt>
                <c:pt idx="37">
                  <c:v>1239.903154542</c:v>
                </c:pt>
                <c:pt idx="38">
                  <c:v>1357.5992949479999</c:v>
                </c:pt>
                <c:pt idx="39">
                  <c:v>1458.271006725</c:v>
                </c:pt>
                <c:pt idx="40">
                  <c:v>1450.4549322799999</c:v>
                </c:pt>
                <c:pt idx="41">
                  <c:v>1410.9842770759999</c:v>
                </c:pt>
                <c:pt idx="42">
                  <c:v>1346.3489520780001</c:v>
                </c:pt>
                <c:pt idx="43">
                  <c:v>1213.2422933040002</c:v>
                </c:pt>
                <c:pt idx="44">
                  <c:v>1075.0801420719999</c:v>
                </c:pt>
                <c:pt idx="45">
                  <c:v>986.13131376900003</c:v>
                </c:pt>
                <c:pt idx="46">
                  <c:v>937.74380495200012</c:v>
                </c:pt>
                <c:pt idx="47">
                  <c:v>888.15398303500001</c:v>
                </c:pt>
                <c:pt idx="48">
                  <c:v>863.77478459999986</c:v>
                </c:pt>
                <c:pt idx="49">
                  <c:v>882.90584687499995</c:v>
                </c:pt>
                <c:pt idx="50">
                  <c:v>898.23709224200002</c:v>
                </c:pt>
                <c:pt idx="51">
                  <c:v>913.63215856499994</c:v>
                </c:pt>
                <c:pt idx="52">
                  <c:v>910.17961967200006</c:v>
                </c:pt>
                <c:pt idx="53">
                  <c:v>857.22273799499999</c:v>
                </c:pt>
                <c:pt idx="54">
                  <c:v>812.2535231999999</c:v>
                </c:pt>
                <c:pt idx="55">
                  <c:v>807.37878051999996</c:v>
                </c:pt>
                <c:pt idx="56">
                  <c:v>811.17947145599999</c:v>
                </c:pt>
                <c:pt idx="57">
                  <c:v>834.55474156599996</c:v>
                </c:pt>
                <c:pt idx="58">
                  <c:v>908.74155371999996</c:v>
                </c:pt>
                <c:pt idx="59">
                  <c:v>984.40826686000014</c:v>
                </c:pt>
                <c:pt idx="60">
                  <c:v>1066.57510744</c:v>
                </c:pt>
                <c:pt idx="61">
                  <c:v>1151.3994883319999</c:v>
                </c:pt>
                <c:pt idx="62">
                  <c:v>1239.9243792899999</c:v>
                </c:pt>
                <c:pt idx="63">
                  <c:v>1368.8308485659998</c:v>
                </c:pt>
                <c:pt idx="64">
                  <c:v>1498.578164772</c:v>
                </c:pt>
                <c:pt idx="65">
                  <c:v>1593.5766832309998</c:v>
                </c:pt>
                <c:pt idx="66">
                  <c:v>1668.3370008670001</c:v>
                </c:pt>
                <c:pt idx="67">
                  <c:v>1719.3398864099997</c:v>
                </c:pt>
                <c:pt idx="68">
                  <c:v>1763.0139814399997</c:v>
                </c:pt>
                <c:pt idx="69">
                  <c:v>1790.6676518999998</c:v>
                </c:pt>
                <c:pt idx="70">
                  <c:v>1806.4840565200002</c:v>
                </c:pt>
                <c:pt idx="71">
                  <c:v>1831.7068739900003</c:v>
                </c:pt>
                <c:pt idx="72">
                  <c:v>1878.6338210499998</c:v>
                </c:pt>
                <c:pt idx="73">
                  <c:v>1909.6389013899998</c:v>
                </c:pt>
                <c:pt idx="74">
                  <c:v>1893.7847326600004</c:v>
                </c:pt>
                <c:pt idx="75">
                  <c:v>1897.9785619200002</c:v>
                </c:pt>
                <c:pt idx="76">
                  <c:v>1879.6426084499999</c:v>
                </c:pt>
                <c:pt idx="77">
                  <c:v>1798.91592584</c:v>
                </c:pt>
                <c:pt idx="78">
                  <c:v>1686.68363856</c:v>
                </c:pt>
                <c:pt idx="79">
                  <c:v>1538.7111547500001</c:v>
                </c:pt>
                <c:pt idx="80">
                  <c:v>1425.0691990799999</c:v>
                </c:pt>
                <c:pt idx="81">
                  <c:v>1309.0150490999999</c:v>
                </c:pt>
                <c:pt idx="82">
                  <c:v>1197.3809704499997</c:v>
                </c:pt>
                <c:pt idx="83">
                  <c:v>1047.75263634</c:v>
                </c:pt>
                <c:pt idx="84">
                  <c:v>898.46089829999994</c:v>
                </c:pt>
                <c:pt idx="85">
                  <c:v>851.66307960000006</c:v>
                </c:pt>
                <c:pt idx="86">
                  <c:v>807.54292571999986</c:v>
                </c:pt>
                <c:pt idx="87">
                  <c:v>734.25531149999995</c:v>
                </c:pt>
                <c:pt idx="88">
                  <c:v>660.04041347999987</c:v>
                </c:pt>
                <c:pt idx="89">
                  <c:v>562.79057310000007</c:v>
                </c:pt>
                <c:pt idx="90">
                  <c:v>2333.9576047800001</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6235.6302187770007</c:v>
                </c:pt>
                <c:pt idx="1">
                  <c:v>6253.9674959739996</c:v>
                </c:pt>
                <c:pt idx="2">
                  <c:v>6329.3154548830007</c:v>
                </c:pt>
                <c:pt idx="3">
                  <c:v>6579.4324395889998</c:v>
                </c:pt>
                <c:pt idx="4">
                  <c:v>6814.7753147049998</c:v>
                </c:pt>
                <c:pt idx="5">
                  <c:v>6876.9134815100006</c:v>
                </c:pt>
                <c:pt idx="6">
                  <c:v>6873.8717530650001</c:v>
                </c:pt>
                <c:pt idx="7">
                  <c:v>6945.2220117320003</c:v>
                </c:pt>
                <c:pt idx="8">
                  <c:v>7094.7012381719996</c:v>
                </c:pt>
                <c:pt idx="9">
                  <c:v>7220.9764219030003</c:v>
                </c:pt>
                <c:pt idx="10">
                  <c:v>7279.7252341550002</c:v>
                </c:pt>
                <c:pt idx="11">
                  <c:v>7317.7033864540008</c:v>
                </c:pt>
                <c:pt idx="12">
                  <c:v>7357.5065758199999</c:v>
                </c:pt>
                <c:pt idx="13">
                  <c:v>7413.3005661540001</c:v>
                </c:pt>
                <c:pt idx="14">
                  <c:v>7539.2281237770003</c:v>
                </c:pt>
                <c:pt idx="15">
                  <c:v>7626.5691834119998</c:v>
                </c:pt>
                <c:pt idx="16">
                  <c:v>7546.5282720450004</c:v>
                </c:pt>
                <c:pt idx="17">
                  <c:v>7492.8200383590001</c:v>
                </c:pt>
                <c:pt idx="18">
                  <c:v>7619.9642873600005</c:v>
                </c:pt>
                <c:pt idx="19">
                  <c:v>7599.2805339340002</c:v>
                </c:pt>
                <c:pt idx="20">
                  <c:v>7242.3554275449997</c:v>
                </c:pt>
                <c:pt idx="21">
                  <c:v>6923.7560995630001</c:v>
                </c:pt>
                <c:pt idx="22">
                  <c:v>6842.4115902910007</c:v>
                </c:pt>
                <c:pt idx="23">
                  <c:v>6825.5517240530007</c:v>
                </c:pt>
                <c:pt idx="24">
                  <c:v>6744.7286539429997</c:v>
                </c:pt>
                <c:pt idx="25">
                  <c:v>6578.3895612650003</c:v>
                </c:pt>
                <c:pt idx="26">
                  <c:v>6389.9762107289998</c:v>
                </c:pt>
                <c:pt idx="27">
                  <c:v>6147.6808134530002</c:v>
                </c:pt>
                <c:pt idx="28">
                  <c:v>5873.403814241</c:v>
                </c:pt>
                <c:pt idx="29">
                  <c:v>5672.3021107630002</c:v>
                </c:pt>
                <c:pt idx="30">
                  <c:v>5535.9457699000004</c:v>
                </c:pt>
                <c:pt idx="31">
                  <c:v>5443.3903186450007</c:v>
                </c:pt>
                <c:pt idx="32">
                  <c:v>5347.445512837</c:v>
                </c:pt>
                <c:pt idx="33">
                  <c:v>5266.3617231460003</c:v>
                </c:pt>
                <c:pt idx="34">
                  <c:v>5278.007197764</c:v>
                </c:pt>
                <c:pt idx="35">
                  <c:v>5352.4860914029996</c:v>
                </c:pt>
                <c:pt idx="36">
                  <c:v>5435.3949181610005</c:v>
                </c:pt>
                <c:pt idx="37">
                  <c:v>5491.8841607110007</c:v>
                </c:pt>
                <c:pt idx="38">
                  <c:v>5497.5330849660004</c:v>
                </c:pt>
                <c:pt idx="39">
                  <c:v>5451.2119060750001</c:v>
                </c:pt>
                <c:pt idx="40">
                  <c:v>5383.164095434</c:v>
                </c:pt>
                <c:pt idx="41">
                  <c:v>5295.1277835830006</c:v>
                </c:pt>
                <c:pt idx="42">
                  <c:v>5190.6661381289996</c:v>
                </c:pt>
                <c:pt idx="43">
                  <c:v>5065.8683653570006</c:v>
                </c:pt>
                <c:pt idx="44">
                  <c:v>4909.6973363380002</c:v>
                </c:pt>
                <c:pt idx="45">
                  <c:v>4710.4206699269998</c:v>
                </c:pt>
                <c:pt idx="46">
                  <c:v>4490.9816892520003</c:v>
                </c:pt>
                <c:pt idx="47">
                  <c:v>4297.0932275150008</c:v>
                </c:pt>
                <c:pt idx="48">
                  <c:v>4112.4168576399998</c:v>
                </c:pt>
                <c:pt idx="49">
                  <c:v>3926.0023572249997</c:v>
                </c:pt>
                <c:pt idx="50">
                  <c:v>3718.817196857</c:v>
                </c:pt>
                <c:pt idx="51">
                  <c:v>3494.9459833050005</c:v>
                </c:pt>
                <c:pt idx="52">
                  <c:v>3288.3691686259999</c:v>
                </c:pt>
                <c:pt idx="53">
                  <c:v>3074.1445795710001</c:v>
                </c:pt>
                <c:pt idx="54">
                  <c:v>2920.0593072000001</c:v>
                </c:pt>
                <c:pt idx="55">
                  <c:v>2788.3090122680001</c:v>
                </c:pt>
                <c:pt idx="56">
                  <c:v>2590.5097568159999</c:v>
                </c:pt>
                <c:pt idx="57">
                  <c:v>2414.3502265869997</c:v>
                </c:pt>
                <c:pt idx="58">
                  <c:v>2274.256905063</c:v>
                </c:pt>
                <c:pt idx="59">
                  <c:v>2154.934243492</c:v>
                </c:pt>
                <c:pt idx="60">
                  <c:v>2037.0889928800002</c:v>
                </c:pt>
                <c:pt idx="61">
                  <c:v>1901.6017172869999</c:v>
                </c:pt>
                <c:pt idx="62">
                  <c:v>1782.192149189</c:v>
                </c:pt>
                <c:pt idx="63">
                  <c:v>1701.3690790789999</c:v>
                </c:pt>
                <c:pt idx="64">
                  <c:v>1631.4093248440001</c:v>
                </c:pt>
                <c:pt idx="65">
                  <c:v>1568.4020927690001</c:v>
                </c:pt>
                <c:pt idx="66">
                  <c:v>1513.650980759</c:v>
                </c:pt>
                <c:pt idx="67">
                  <c:v>1444.1257591589999</c:v>
                </c:pt>
                <c:pt idx="68">
                  <c:v>1365.4753522240001</c:v>
                </c:pt>
                <c:pt idx="69">
                  <c:v>1283.261777682</c:v>
                </c:pt>
                <c:pt idx="70">
                  <c:v>1203.5684924230002</c:v>
                </c:pt>
                <c:pt idx="71">
                  <c:v>1143.9506149010001</c:v>
                </c:pt>
                <c:pt idx="72">
                  <c:v>1105.3641169130001</c:v>
                </c:pt>
                <c:pt idx="73">
                  <c:v>1060.1727228730001</c:v>
                </c:pt>
                <c:pt idx="74">
                  <c:v>997.16549079799995</c:v>
                </c:pt>
                <c:pt idx="75">
                  <c:v>951.45265759600011</c:v>
                </c:pt>
                <c:pt idx="76">
                  <c:v>902.00284373300008</c:v>
                </c:pt>
                <c:pt idx="77">
                  <c:v>831.86927644399998</c:v>
                </c:pt>
                <c:pt idx="78">
                  <c:v>755.73915879200001</c:v>
                </c:pt>
                <c:pt idx="79">
                  <c:v>671.35292107500004</c:v>
                </c:pt>
                <c:pt idx="80">
                  <c:v>607.30281067600004</c:v>
                </c:pt>
                <c:pt idx="81">
                  <c:v>544.90392428999996</c:v>
                </c:pt>
                <c:pt idx="82">
                  <c:v>486.24201856500002</c:v>
                </c:pt>
                <c:pt idx="83">
                  <c:v>414.80485337099998</c:v>
                </c:pt>
                <c:pt idx="84">
                  <c:v>346.75704273000002</c:v>
                </c:pt>
                <c:pt idx="85">
                  <c:v>320.42436504900002</c:v>
                </c:pt>
                <c:pt idx="86">
                  <c:v>295.742911381</c:v>
                </c:pt>
                <c:pt idx="87">
                  <c:v>262.02317890500001</c:v>
                </c:pt>
                <c:pt idx="88">
                  <c:v>229.95467044200001</c:v>
                </c:pt>
                <c:pt idx="89">
                  <c:v>191.62889203500001</c:v>
                </c:pt>
                <c:pt idx="90">
                  <c:v>776.33600569099997</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200.27229231040002</c:v>
                </c:pt>
                <c:pt idx="3">
                  <c:v>704.3366071193999</c:v>
                </c:pt>
                <c:pt idx="4">
                  <c:v>3299.9130385399999</c:v>
                </c:pt>
                <c:pt idx="5">
                  <c:v>11534.646370300003</c:v>
                </c:pt>
                <c:pt idx="6">
                  <c:v>15896.169827700001</c:v>
                </c:pt>
                <c:pt idx="7">
                  <c:v>18483.608611359999</c:v>
                </c:pt>
                <c:pt idx="8">
                  <c:v>18421.17401268</c:v>
                </c:pt>
                <c:pt idx="9">
                  <c:v>18977.150375940004</c:v>
                </c:pt>
                <c:pt idx="10">
                  <c:v>19455.76735355</c:v>
                </c:pt>
                <c:pt idx="11">
                  <c:v>19572.22105932</c:v>
                </c:pt>
                <c:pt idx="12">
                  <c:v>20525.416558200002</c:v>
                </c:pt>
                <c:pt idx="13">
                  <c:v>22294.929933359999</c:v>
                </c:pt>
                <c:pt idx="14">
                  <c:v>21638.607293519999</c:v>
                </c:pt>
                <c:pt idx="15">
                  <c:v>20585.211882120002</c:v>
                </c:pt>
                <c:pt idx="16">
                  <c:v>18716.941251749999</c:v>
                </c:pt>
                <c:pt idx="17">
                  <c:v>17357.507337329997</c:v>
                </c:pt>
                <c:pt idx="18">
                  <c:v>20055.332236800001</c:v>
                </c:pt>
                <c:pt idx="19">
                  <c:v>17699.081880379999</c:v>
                </c:pt>
                <c:pt idx="20">
                  <c:v>13762.104403250001</c:v>
                </c:pt>
                <c:pt idx="21">
                  <c:v>17917.429036220001</c:v>
                </c:pt>
                <c:pt idx="22">
                  <c:v>11496.824135020001</c:v>
                </c:pt>
                <c:pt idx="23">
                  <c:v>8438.7265264800008</c:v>
                </c:pt>
                <c:pt idx="24">
                  <c:v>9098.846564219999</c:v>
                </c:pt>
                <c:pt idx="25">
                  <c:v>7976.0813104499994</c:v>
                </c:pt>
                <c:pt idx="26">
                  <c:v>5709.940207818001</c:v>
                </c:pt>
                <c:pt idx="27">
                  <c:v>2805.2101506810004</c:v>
                </c:pt>
                <c:pt idx="28">
                  <c:v>3371.2033205279999</c:v>
                </c:pt>
                <c:pt idx="29">
                  <c:v>2499.0154253219994</c:v>
                </c:pt>
                <c:pt idx="30">
                  <c:v>2911.9111567</c:v>
                </c:pt>
                <c:pt idx="31">
                  <c:v>3486.7691886399998</c:v>
                </c:pt>
                <c:pt idx="32">
                  <c:v>875.46534464700005</c:v>
                </c:pt>
                <c:pt idx="33">
                  <c:v>1002.0009585700001</c:v>
                </c:pt>
                <c:pt idx="34">
                  <c:v>1868.0394940199999</c:v>
                </c:pt>
                <c:pt idx="35">
                  <c:v>791.12604066100016</c:v>
                </c:pt>
                <c:pt idx="36">
                  <c:v>2998.8446616179999</c:v>
                </c:pt>
                <c:pt idx="37">
                  <c:v>1991.9829533369998</c:v>
                </c:pt>
                <c:pt idx="38">
                  <c:v>978.86561518200006</c:v>
                </c:pt>
                <c:pt idx="39">
                  <c:v>637.89825872499989</c:v>
                </c:pt>
                <c:pt idx="40">
                  <c:v>501.58648836579994</c:v>
                </c:pt>
                <c:pt idx="41">
                  <c:v>1412.1272441870001</c:v>
                </c:pt>
                <c:pt idx="42">
                  <c:v>739.13076323099995</c:v>
                </c:pt>
                <c:pt idx="43">
                  <c:v>405.87354702229999</c:v>
                </c:pt>
                <c:pt idx="44">
                  <c:v>1265.0644361060001</c:v>
                </c:pt>
                <c:pt idx="45">
                  <c:v>1384.897610145</c:v>
                </c:pt>
                <c:pt idx="46">
                  <c:v>143.52659670239996</c:v>
                </c:pt>
                <c:pt idx="47">
                  <c:v>532.95217871499995</c:v>
                </c:pt>
                <c:pt idx="48">
                  <c:v>1423.79922412</c:v>
                </c:pt>
                <c:pt idx="49">
                  <c:v>819.52739992499994</c:v>
                </c:pt>
                <c:pt idx="50">
                  <c:v>692.44879738300006</c:v>
                </c:pt>
                <c:pt idx="51">
                  <c:v>0</c:v>
                </c:pt>
                <c:pt idx="52">
                  <c:v>267.12444048980001</c:v>
                </c:pt>
                <c:pt idx="53">
                  <c:v>596.49146781899992</c:v>
                </c:pt>
                <c:pt idx="54">
                  <c:v>228.70329216000002</c:v>
                </c:pt>
                <c:pt idx="55">
                  <c:v>0</c:v>
                </c:pt>
                <c:pt idx="56">
                  <c:v>0</c:v>
                </c:pt>
                <c:pt idx="57">
                  <c:v>0</c:v>
                </c:pt>
                <c:pt idx="58">
                  <c:v>142.63788713459999</c:v>
                </c:pt>
                <c:pt idx="59">
                  <c:v>215.25561831119998</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77533312"/>
        <c:axId val="177535232"/>
      </c:areaChart>
      <c:catAx>
        <c:axId val="177533312"/>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numFmt formatCode="General" sourceLinked="1"/>
        <c:tickLblPos val="nextTo"/>
        <c:crossAx val="177535232"/>
        <c:crosses val="autoZero"/>
        <c:auto val="1"/>
        <c:lblAlgn val="ctr"/>
        <c:lblOffset val="100"/>
        <c:tickLblSkip val="10"/>
        <c:tickMarkSkip val="5"/>
      </c:catAx>
      <c:valAx>
        <c:axId val="1775352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533312"/>
        <c:crosses val="autoZero"/>
        <c:crossBetween val="midCat"/>
        <c:dispUnits>
          <c:builtInUnit val="thousands"/>
        </c:dispUnits>
      </c:valAx>
    </c:plotArea>
    <c:legend>
      <c:legendPos val="b"/>
      <c:layout>
        <c:manualLayout>
          <c:xMode val="edge"/>
          <c:yMode val="edge"/>
          <c:x val="7.4797681539808441E-3"/>
          <c:y val="0.8969772319129965"/>
          <c:w val="0.98084005360357684"/>
          <c:h val="0.10302276808700361"/>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494"/>
          <c:y val="1.1360878277312273E-2"/>
        </c:manualLayout>
      </c:layout>
      <c:overlay val="1"/>
    </c:title>
    <c:plotArea>
      <c:layout>
        <c:manualLayout>
          <c:layoutTarget val="inner"/>
          <c:xMode val="edge"/>
          <c:yMode val="edge"/>
          <c:x val="0.12966885389326341"/>
          <c:y val="5.1400554097404488E-2"/>
          <c:w val="0.83977559055118856"/>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1231.6854151080001</c:v>
                </c:pt>
                <c:pt idx="1">
                  <c:v>1300.8444806500002</c:v>
                </c:pt>
                <c:pt idx="2">
                  <c:v>1358.271191718</c:v>
                </c:pt>
                <c:pt idx="3">
                  <c:v>1431.512396009</c:v>
                </c:pt>
                <c:pt idx="4">
                  <c:v>1492.8200734500001</c:v>
                </c:pt>
                <c:pt idx="5">
                  <c:v>1548.03862729</c:v>
                </c:pt>
                <c:pt idx="6">
                  <c:v>1598.8775835600002</c:v>
                </c:pt>
                <c:pt idx="7">
                  <c:v>1699.002891844</c:v>
                </c:pt>
                <c:pt idx="8">
                  <c:v>1756.3477624079999</c:v>
                </c:pt>
                <c:pt idx="9">
                  <c:v>1763.1319622000001</c:v>
                </c:pt>
                <c:pt idx="10">
                  <c:v>1796.0989305049998</c:v>
                </c:pt>
                <c:pt idx="11">
                  <c:v>1866.9160503460002</c:v>
                </c:pt>
                <c:pt idx="12">
                  <c:v>2085.5883481800001</c:v>
                </c:pt>
                <c:pt idx="13">
                  <c:v>2229.3891808019998</c:v>
                </c:pt>
                <c:pt idx="14">
                  <c:v>2597.0887170269998</c:v>
                </c:pt>
                <c:pt idx="15">
                  <c:v>2912.6923713360006</c:v>
                </c:pt>
                <c:pt idx="16">
                  <c:v>3154.4001652800002</c:v>
                </c:pt>
                <c:pt idx="17">
                  <c:v>3358.565905383</c:v>
                </c:pt>
                <c:pt idx="18">
                  <c:v>4218.4675251200006</c:v>
                </c:pt>
                <c:pt idx="19">
                  <c:v>5268.3571529860001</c:v>
                </c:pt>
                <c:pt idx="20">
                  <c:v>6009.45735341</c:v>
                </c:pt>
                <c:pt idx="21">
                  <c:v>6440.4440313940004</c:v>
                </c:pt>
                <c:pt idx="22">
                  <c:v>7191.8199049279992</c:v>
                </c:pt>
                <c:pt idx="23">
                  <c:v>8177.5969177200013</c:v>
                </c:pt>
                <c:pt idx="24">
                  <c:v>8918.83481699</c:v>
                </c:pt>
                <c:pt idx="25">
                  <c:v>9422.0866802</c:v>
                </c:pt>
                <c:pt idx="26">
                  <c:v>9716.475406800002</c:v>
                </c:pt>
                <c:pt idx="27">
                  <c:v>9637.4933856300013</c:v>
                </c:pt>
                <c:pt idx="28">
                  <c:v>9337.0841300699976</c:v>
                </c:pt>
                <c:pt idx="29">
                  <c:v>9164.5443011000007</c:v>
                </c:pt>
                <c:pt idx="30">
                  <c:v>9045.8044950000003</c:v>
                </c:pt>
                <c:pt idx="31">
                  <c:v>9052.0340012999986</c:v>
                </c:pt>
                <c:pt idx="32">
                  <c:v>9161.5837924900006</c:v>
                </c:pt>
                <c:pt idx="33">
                  <c:v>9316.160179819999</c:v>
                </c:pt>
                <c:pt idx="34">
                  <c:v>9530.1559306800009</c:v>
                </c:pt>
                <c:pt idx="35">
                  <c:v>9732.0788343900022</c:v>
                </c:pt>
                <c:pt idx="36">
                  <c:v>9938.788185039999</c:v>
                </c:pt>
                <c:pt idx="37">
                  <c:v>10146.53665025</c:v>
                </c:pt>
                <c:pt idx="38">
                  <c:v>10321.94829276</c:v>
                </c:pt>
                <c:pt idx="39">
                  <c:v>10438.197718000001</c:v>
                </c:pt>
                <c:pt idx="40">
                  <c:v>10676.548588880001</c:v>
                </c:pt>
                <c:pt idx="41">
                  <c:v>10472.76958849</c:v>
                </c:pt>
                <c:pt idx="42">
                  <c:v>10037.783527890002</c:v>
                </c:pt>
                <c:pt idx="43">
                  <c:v>9802.3766089799992</c:v>
                </c:pt>
                <c:pt idx="44">
                  <c:v>9504.1127314999994</c:v>
                </c:pt>
                <c:pt idx="45">
                  <c:v>9260.3216094900017</c:v>
                </c:pt>
                <c:pt idx="46">
                  <c:v>9105.9509488800013</c:v>
                </c:pt>
                <c:pt idx="47">
                  <c:v>8730.1293513500004</c:v>
                </c:pt>
                <c:pt idx="48">
                  <c:v>8351.5403972000004</c:v>
                </c:pt>
                <c:pt idx="49">
                  <c:v>8005.1870860000008</c:v>
                </c:pt>
                <c:pt idx="50">
                  <c:v>7613.78808106</c:v>
                </c:pt>
                <c:pt idx="51">
                  <c:v>7131.3553069499985</c:v>
                </c:pt>
                <c:pt idx="52">
                  <c:v>6571.6762182599996</c:v>
                </c:pt>
                <c:pt idx="53">
                  <c:v>6015.7814059199991</c:v>
                </c:pt>
                <c:pt idx="54">
                  <c:v>5623.9071839999997</c:v>
                </c:pt>
                <c:pt idx="55">
                  <c:v>5287.6491792800007</c:v>
                </c:pt>
                <c:pt idx="56">
                  <c:v>4835.1616415999997</c:v>
                </c:pt>
                <c:pt idx="57">
                  <c:v>4388.4623359200004</c:v>
                </c:pt>
                <c:pt idx="58">
                  <c:v>3857.9854985100001</c:v>
                </c:pt>
                <c:pt idx="59">
                  <c:v>3431.6550659600002</c:v>
                </c:pt>
                <c:pt idx="60">
                  <c:v>3079.3929648000003</c:v>
                </c:pt>
                <c:pt idx="61">
                  <c:v>2695.6326395300002</c:v>
                </c:pt>
                <c:pt idx="62">
                  <c:v>2390.3498534100004</c:v>
                </c:pt>
                <c:pt idx="63">
                  <c:v>2166.85499067</c:v>
                </c:pt>
                <c:pt idx="64">
                  <c:v>2005.9588374800001</c:v>
                </c:pt>
                <c:pt idx="65">
                  <c:v>1870.9092093700001</c:v>
                </c:pt>
                <c:pt idx="66">
                  <c:v>1668.0543055399999</c:v>
                </c:pt>
                <c:pt idx="67">
                  <c:v>1542.5652825839998</c:v>
                </c:pt>
                <c:pt idx="68">
                  <c:v>1409.1309085440002</c:v>
                </c:pt>
                <c:pt idx="69">
                  <c:v>1265.1056960399999</c:v>
                </c:pt>
                <c:pt idx="70">
                  <c:v>1124.393814819</c:v>
                </c:pt>
                <c:pt idx="71">
                  <c:v>999.66052047899984</c:v>
                </c:pt>
                <c:pt idx="72">
                  <c:v>922.15148803400007</c:v>
                </c:pt>
                <c:pt idx="73">
                  <c:v>834.63025487600009</c:v>
                </c:pt>
                <c:pt idx="74">
                  <c:v>756.48270173600008</c:v>
                </c:pt>
                <c:pt idx="75">
                  <c:v>701.18551593999996</c:v>
                </c:pt>
                <c:pt idx="76">
                  <c:v>641.04955238400009</c:v>
                </c:pt>
                <c:pt idx="77">
                  <c:v>564.77416027599998</c:v>
                </c:pt>
                <c:pt idx="78">
                  <c:v>489.19021900000001</c:v>
                </c:pt>
                <c:pt idx="79">
                  <c:v>412.94708242500002</c:v>
                </c:pt>
                <c:pt idx="80">
                  <c:v>354.41295360800007</c:v>
                </c:pt>
                <c:pt idx="81">
                  <c:v>300.34679399999999</c:v>
                </c:pt>
                <c:pt idx="82">
                  <c:v>251.63546069999998</c:v>
                </c:pt>
                <c:pt idx="83">
                  <c:v>200.60808266399997</c:v>
                </c:pt>
                <c:pt idx="84">
                  <c:v>155.99382204</c:v>
                </c:pt>
                <c:pt idx="85">
                  <c:v>133.33794738899999</c:v>
                </c:pt>
                <c:pt idx="86">
                  <c:v>113.20697144500001</c:v>
                </c:pt>
                <c:pt idx="87">
                  <c:v>91.728809235</c:v>
                </c:pt>
                <c:pt idx="88">
                  <c:v>73.080675738000011</c:v>
                </c:pt>
                <c:pt idx="89">
                  <c:v>56.071293390000001</c:v>
                </c:pt>
                <c:pt idx="90">
                  <c:v>212.513166775</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352.90947788529149</c:v>
                </c:pt>
                <c:pt idx="1">
                  <c:v>372.72530657106824</c:v>
                </c:pt>
                <c:pt idx="2">
                  <c:v>389.1795565917534</c:v>
                </c:pt>
                <c:pt idx="3">
                  <c:v>410.1650313443244</c:v>
                </c:pt>
                <c:pt idx="4">
                  <c:v>427.73124093109499</c:v>
                </c:pt>
                <c:pt idx="5">
                  <c:v>443.55277625665161</c:v>
                </c:pt>
                <c:pt idx="6">
                  <c:v>458.11944895837451</c:v>
                </c:pt>
                <c:pt idx="7">
                  <c:v>486.80791920696839</c:v>
                </c:pt>
                <c:pt idx="8">
                  <c:v>503.23869541978632</c:v>
                </c:pt>
                <c:pt idx="9">
                  <c:v>505.18255363754736</c:v>
                </c:pt>
                <c:pt idx="10">
                  <c:v>514.62842713227337</c:v>
                </c:pt>
                <c:pt idx="11">
                  <c:v>534.91935892848869</c:v>
                </c:pt>
                <c:pt idx="12">
                  <c:v>597.57458780490845</c:v>
                </c:pt>
                <c:pt idx="13">
                  <c:v>638.77720808607307</c:v>
                </c:pt>
                <c:pt idx="14">
                  <c:v>744.13255140138415</c:v>
                </c:pt>
                <c:pt idx="15">
                  <c:v>834.56111184638939</c:v>
                </c:pt>
                <c:pt idx="16">
                  <c:v>903.81659427977399</c:v>
                </c:pt>
                <c:pt idx="17">
                  <c:v>962.31530288511397</c:v>
                </c:pt>
                <c:pt idx="18">
                  <c:v>1208.6991970681152</c:v>
                </c:pt>
                <c:pt idx="19">
                  <c:v>1509.519498352741</c:v>
                </c:pt>
                <c:pt idx="20">
                  <c:v>1721.8637288733455</c:v>
                </c:pt>
                <c:pt idx="21">
                  <c:v>1845.3524775126441</c:v>
                </c:pt>
                <c:pt idx="22">
                  <c:v>2060.6410224902243</c:v>
                </c:pt>
                <c:pt idx="23">
                  <c:v>2343.0911879005484</c:v>
                </c:pt>
                <c:pt idx="24">
                  <c:v>2555.4749917855393</c:v>
                </c:pt>
                <c:pt idx="25">
                  <c:v>2699.6694299948444</c:v>
                </c:pt>
                <c:pt idx="26">
                  <c:v>2784.0194807834196</c:v>
                </c:pt>
                <c:pt idx="27">
                  <c:v>2761.3892722257897</c:v>
                </c:pt>
                <c:pt idx="28">
                  <c:v>2675.3142313552348</c:v>
                </c:pt>
                <c:pt idx="29">
                  <c:v>2625.8770425803259</c:v>
                </c:pt>
                <c:pt idx="30">
                  <c:v>2591.8550238644698</c:v>
                </c:pt>
                <c:pt idx="31">
                  <c:v>2593.6401058040897</c:v>
                </c:pt>
                <c:pt idx="32">
                  <c:v>2625.0289492770394</c:v>
                </c:pt>
                <c:pt idx="33">
                  <c:v>2669.3189326853621</c:v>
                </c:pt>
                <c:pt idx="34">
                  <c:v>2730.6342182304866</c:v>
                </c:pt>
                <c:pt idx="35">
                  <c:v>2788.4902586142261</c:v>
                </c:pt>
                <c:pt idx="36">
                  <c:v>2847.717880784809</c:v>
                </c:pt>
                <c:pt idx="37">
                  <c:v>2907.2430393441086</c:v>
                </c:pt>
                <c:pt idx="38">
                  <c:v>2957.5031913373286</c:v>
                </c:pt>
                <c:pt idx="39">
                  <c:v>2990.8114506572251</c:v>
                </c:pt>
                <c:pt idx="40">
                  <c:v>3059.1050285668302</c:v>
                </c:pt>
                <c:pt idx="41">
                  <c:v>3000.7171889824699</c:v>
                </c:pt>
                <c:pt idx="42">
                  <c:v>2876.0825448272972</c:v>
                </c:pt>
                <c:pt idx="43">
                  <c:v>2808.6325470151983</c:v>
                </c:pt>
                <c:pt idx="44">
                  <c:v>2723.1722243398717</c:v>
                </c:pt>
                <c:pt idx="45">
                  <c:v>2653.3197746553269</c:v>
                </c:pt>
                <c:pt idx="46">
                  <c:v>2609.0885245651821</c:v>
                </c:pt>
                <c:pt idx="47">
                  <c:v>2501.4060985013762</c:v>
                </c:pt>
                <c:pt idx="48">
                  <c:v>2392.9306628703844</c:v>
                </c:pt>
                <c:pt idx="49">
                  <c:v>2293.6915247869351</c:v>
                </c:pt>
                <c:pt idx="50">
                  <c:v>2181.5455959496394</c:v>
                </c:pt>
                <c:pt idx="51">
                  <c:v>2043.3163228459696</c:v>
                </c:pt>
                <c:pt idx="52">
                  <c:v>1882.9538722147518</c:v>
                </c:pt>
                <c:pt idx="53">
                  <c:v>1723.675720026979</c:v>
                </c:pt>
                <c:pt idx="54">
                  <c:v>1611.3937229611199</c:v>
                </c:pt>
                <c:pt idx="55">
                  <c:v>1515.0472059826116</c:v>
                </c:pt>
                <c:pt idx="56">
                  <c:v>1385.3979311344417</c:v>
                </c:pt>
                <c:pt idx="57">
                  <c:v>1257.4070462079869</c:v>
                </c:pt>
                <c:pt idx="58">
                  <c:v>1105.4118166799994</c:v>
                </c:pt>
                <c:pt idx="59">
                  <c:v>983.25723807239274</c:v>
                </c:pt>
                <c:pt idx="60">
                  <c:v>882.32511740776806</c:v>
                </c:pt>
                <c:pt idx="61">
                  <c:v>772.3679462140251</c:v>
                </c:pt>
                <c:pt idx="62">
                  <c:v>684.89656612298313</c:v>
                </c:pt>
                <c:pt idx="63">
                  <c:v>620.85953707010583</c:v>
                </c:pt>
                <c:pt idx="64">
                  <c:v>574.75866432580438</c:v>
                </c:pt>
                <c:pt idx="65">
                  <c:v>536.06348071279137</c:v>
                </c:pt>
                <c:pt idx="66">
                  <c:v>477.94035910784402</c:v>
                </c:pt>
                <c:pt idx="67">
                  <c:v>441.9845417246778</c:v>
                </c:pt>
                <c:pt idx="68">
                  <c:v>403.75215544703042</c:v>
                </c:pt>
                <c:pt idx="69">
                  <c:v>362.48525961433194</c:v>
                </c:pt>
                <c:pt idx="70">
                  <c:v>322.16767991661533</c:v>
                </c:pt>
                <c:pt idx="71">
                  <c:v>286.42838784665963</c:v>
                </c:pt>
                <c:pt idx="72">
                  <c:v>264.22006464933742</c:v>
                </c:pt>
                <c:pt idx="73">
                  <c:v>239.14298638804433</c:v>
                </c:pt>
                <c:pt idx="74">
                  <c:v>216.75170550641488</c:v>
                </c:pt>
                <c:pt idx="75">
                  <c:v>200.90764334024914</c:v>
                </c:pt>
                <c:pt idx="76">
                  <c:v>183.67714519617473</c:v>
                </c:pt>
                <c:pt idx="77">
                  <c:v>161.82228904318237</c:v>
                </c:pt>
                <c:pt idx="78">
                  <c:v>140.1655501727945</c:v>
                </c:pt>
                <c:pt idx="79">
                  <c:v>118.31993425129725</c:v>
                </c:pt>
                <c:pt idx="80">
                  <c:v>101.54840554513883</c:v>
                </c:pt>
                <c:pt idx="81">
                  <c:v>86.057063037316794</c:v>
                </c:pt>
                <c:pt idx="82">
                  <c:v>72.100017254768403</c:v>
                </c:pt>
                <c:pt idx="83">
                  <c:v>57.479363119453865</c:v>
                </c:pt>
                <c:pt idx="84">
                  <c:v>44.696232882409497</c:v>
                </c:pt>
                <c:pt idx="85">
                  <c:v>38.204744182761502</c:v>
                </c:pt>
                <c:pt idx="86">
                  <c:v>32.436702137828398</c:v>
                </c:pt>
                <c:pt idx="87">
                  <c:v>26.282657217072153</c:v>
                </c:pt>
                <c:pt idx="88">
                  <c:v>20.93948893778364</c:v>
                </c:pt>
                <c:pt idx="89">
                  <c:v>16.065863911912498</c:v>
                </c:pt>
                <c:pt idx="90">
                  <c:v>60.89047501782558</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1101.3678447557083</c:v>
                </c:pt>
                <c:pt idx="1">
                  <c:v>1163.2095290949319</c:v>
                </c:pt>
                <c:pt idx="2">
                  <c:v>1214.5603230462466</c:v>
                </c:pt>
                <c:pt idx="3">
                  <c:v>1280.0522651666759</c:v>
                </c:pt>
                <c:pt idx="4">
                  <c:v>1334.8732875689052</c:v>
                </c:pt>
                <c:pt idx="5">
                  <c:v>1384.2494912533484</c:v>
                </c:pt>
                <c:pt idx="6">
                  <c:v>1429.7094914066258</c:v>
                </c:pt>
                <c:pt idx="7">
                  <c:v>1519.2411153130317</c:v>
                </c:pt>
                <c:pt idx="8">
                  <c:v>1570.5186516762137</c:v>
                </c:pt>
                <c:pt idx="9">
                  <c:v>1576.5850881704525</c:v>
                </c:pt>
                <c:pt idx="10">
                  <c:v>1606.0639828577266</c:v>
                </c:pt>
                <c:pt idx="11">
                  <c:v>1669.3883796815112</c:v>
                </c:pt>
                <c:pt idx="12">
                  <c:v>1864.9242287150917</c:v>
                </c:pt>
                <c:pt idx="13">
                  <c:v>1993.5102938139269</c:v>
                </c:pt>
                <c:pt idx="14">
                  <c:v>2322.3056214316161</c:v>
                </c:pt>
                <c:pt idx="15">
                  <c:v>2604.5171089736109</c:v>
                </c:pt>
                <c:pt idx="16">
                  <c:v>2820.6511779202256</c:v>
                </c:pt>
                <c:pt idx="17">
                  <c:v>3003.2152649028858</c:v>
                </c:pt>
                <c:pt idx="18">
                  <c:v>3772.135669491885</c:v>
                </c:pt>
                <c:pt idx="19">
                  <c:v>4710.9424390632594</c:v>
                </c:pt>
                <c:pt idx="20">
                  <c:v>5373.6310948516539</c:v>
                </c:pt>
                <c:pt idx="21">
                  <c:v>5759.0175620993559</c:v>
                </c:pt>
                <c:pt idx="22">
                  <c:v>6430.8949007397759</c:v>
                </c:pt>
                <c:pt idx="23">
                  <c:v>7312.3717366494511</c:v>
                </c:pt>
                <c:pt idx="24">
                  <c:v>7975.1838938844603</c:v>
                </c:pt>
                <c:pt idx="25">
                  <c:v>8425.1891433551555</c:v>
                </c:pt>
                <c:pt idx="26">
                  <c:v>8688.4306810965809</c:v>
                </c:pt>
                <c:pt idx="27">
                  <c:v>8617.8058166842093</c:v>
                </c:pt>
                <c:pt idx="28">
                  <c:v>8349.1808910547661</c:v>
                </c:pt>
                <c:pt idx="29">
                  <c:v>8194.896199189674</c:v>
                </c:pt>
                <c:pt idx="30">
                  <c:v>8088.7195171355306</c:v>
                </c:pt>
                <c:pt idx="31">
                  <c:v>8094.2904410459096</c:v>
                </c:pt>
                <c:pt idx="32">
                  <c:v>8192.2494505129616</c:v>
                </c:pt>
                <c:pt idx="33">
                  <c:v>8330.4706279746388</c:v>
                </c:pt>
                <c:pt idx="34">
                  <c:v>8521.8247516895117</c:v>
                </c:pt>
                <c:pt idx="35">
                  <c:v>8702.3831852157746</c:v>
                </c:pt>
                <c:pt idx="36">
                  <c:v>8887.222082065191</c:v>
                </c:pt>
                <c:pt idx="37">
                  <c:v>9072.9895371758921</c:v>
                </c:pt>
                <c:pt idx="38">
                  <c:v>9229.8425511826717</c:v>
                </c:pt>
                <c:pt idx="39">
                  <c:v>9333.7917168427757</c:v>
                </c:pt>
                <c:pt idx="40">
                  <c:v>9546.9238524931698</c:v>
                </c:pt>
                <c:pt idx="41">
                  <c:v>9364.70576804753</c:v>
                </c:pt>
                <c:pt idx="42">
                  <c:v>8975.7431642727024</c:v>
                </c:pt>
                <c:pt idx="43">
                  <c:v>8765.2436923847999</c:v>
                </c:pt>
                <c:pt idx="44">
                  <c:v>8498.5371931401296</c:v>
                </c:pt>
                <c:pt idx="45">
                  <c:v>8280.5400953546741</c:v>
                </c:pt>
                <c:pt idx="46">
                  <c:v>8142.5022141548179</c:v>
                </c:pt>
                <c:pt idx="47">
                  <c:v>7806.4444742986243</c:v>
                </c:pt>
                <c:pt idx="48">
                  <c:v>7467.9118923296155</c:v>
                </c:pt>
                <c:pt idx="49">
                  <c:v>7158.2041557130642</c:v>
                </c:pt>
                <c:pt idx="50">
                  <c:v>6808.21661590036</c:v>
                </c:pt>
                <c:pt idx="51">
                  <c:v>6376.827588004031</c:v>
                </c:pt>
                <c:pt idx="52">
                  <c:v>5876.3648413252477</c:v>
                </c:pt>
                <c:pt idx="53">
                  <c:v>5379.2859976430209</c:v>
                </c:pt>
                <c:pt idx="54">
                  <c:v>5028.8738130388792</c:v>
                </c:pt>
                <c:pt idx="55">
                  <c:v>4728.1934334973885</c:v>
                </c:pt>
                <c:pt idx="56">
                  <c:v>4323.5810573455583</c:v>
                </c:pt>
                <c:pt idx="57">
                  <c:v>3924.1442218020134</c:v>
                </c:pt>
                <c:pt idx="58">
                  <c:v>3449.7940871400006</c:v>
                </c:pt>
                <c:pt idx="59">
                  <c:v>3068.5713277676073</c:v>
                </c:pt>
                <c:pt idx="60">
                  <c:v>2753.580092992232</c:v>
                </c:pt>
                <c:pt idx="61">
                  <c:v>2410.4232773159752</c:v>
                </c:pt>
                <c:pt idx="62">
                  <c:v>2137.4406248070172</c:v>
                </c:pt>
                <c:pt idx="63">
                  <c:v>1937.5924226698944</c:v>
                </c:pt>
                <c:pt idx="64">
                  <c:v>1793.7197809941956</c:v>
                </c:pt>
                <c:pt idx="65">
                  <c:v>1672.9589807072086</c:v>
                </c:pt>
                <c:pt idx="66">
                  <c:v>1491.5670340921558</c:v>
                </c:pt>
                <c:pt idx="67">
                  <c:v>1379.3553096153221</c:v>
                </c:pt>
                <c:pt idx="68">
                  <c:v>1260.0388176729696</c:v>
                </c:pt>
                <c:pt idx="69">
                  <c:v>1131.252159985668</c:v>
                </c:pt>
                <c:pt idx="70">
                  <c:v>1005.4281494673847</c:v>
                </c:pt>
                <c:pt idx="71">
                  <c:v>893.89216206334038</c:v>
                </c:pt>
                <c:pt idx="72">
                  <c:v>824.58392698266255</c:v>
                </c:pt>
                <c:pt idx="73">
                  <c:v>746.32281650495577</c:v>
                </c:pt>
                <c:pt idx="74">
                  <c:v>676.44360296358514</c:v>
                </c:pt>
                <c:pt idx="75">
                  <c:v>626.99709700775088</c:v>
                </c:pt>
                <c:pt idx="76">
                  <c:v>573.22377043482527</c:v>
                </c:pt>
                <c:pt idx="77">
                  <c:v>505.01864326481757</c:v>
                </c:pt>
                <c:pt idx="78">
                  <c:v>437.43180497120551</c:v>
                </c:pt>
                <c:pt idx="79">
                  <c:v>369.25551492370278</c:v>
                </c:pt>
                <c:pt idx="80">
                  <c:v>316.91455050686113</c:v>
                </c:pt>
                <c:pt idx="81">
                  <c:v>268.5688200026832</c:v>
                </c:pt>
                <c:pt idx="82">
                  <c:v>225.01135726523157</c:v>
                </c:pt>
                <c:pt idx="83">
                  <c:v>179.38289063854614</c:v>
                </c:pt>
                <c:pt idx="84">
                  <c:v>139.48900996759048</c:v>
                </c:pt>
                <c:pt idx="85">
                  <c:v>119.2302258702385</c:v>
                </c:pt>
                <c:pt idx="86">
                  <c:v>101.22919038217159</c:v>
                </c:pt>
                <c:pt idx="87">
                  <c:v>82.023508427927851</c:v>
                </c:pt>
                <c:pt idx="88">
                  <c:v>65.348428554216369</c:v>
                </c:pt>
                <c:pt idx="89">
                  <c:v>50.138709838087493</c:v>
                </c:pt>
                <c:pt idx="90">
                  <c:v>190.02836545617444</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1207.839042009</c:v>
                </c:pt>
                <c:pt idx="1">
                  <c:v>1275.659147928</c:v>
                </c:pt>
                <c:pt idx="2">
                  <c:v>1331.9740963980003</c:v>
                </c:pt>
                <c:pt idx="3">
                  <c:v>1403.7971989140001</c:v>
                </c:pt>
                <c:pt idx="4">
                  <c:v>1463.917951165</c:v>
                </c:pt>
                <c:pt idx="5">
                  <c:v>1518.0674276200002</c:v>
                </c:pt>
                <c:pt idx="6">
                  <c:v>1567.9220943150001</c:v>
                </c:pt>
                <c:pt idx="7">
                  <c:v>1666.108906832</c:v>
                </c:pt>
                <c:pt idx="8">
                  <c:v>1722.3435111480001</c:v>
                </c:pt>
                <c:pt idx="9">
                  <c:v>1728.9964252410002</c:v>
                </c:pt>
                <c:pt idx="10">
                  <c:v>1761.3251472300001</c:v>
                </c:pt>
                <c:pt idx="11">
                  <c:v>1830.7711630180002</c:v>
                </c:pt>
                <c:pt idx="12">
                  <c:v>2045.2098458400001</c:v>
                </c:pt>
                <c:pt idx="13">
                  <c:v>2186.2265394059996</c:v>
                </c:pt>
                <c:pt idx="14">
                  <c:v>2546.8071434190001</c:v>
                </c:pt>
                <c:pt idx="15">
                  <c:v>2856.3005412480002</c:v>
                </c:pt>
                <c:pt idx="16">
                  <c:v>3093.3286756050002</c:v>
                </c:pt>
                <c:pt idx="17">
                  <c:v>3293.5415612850002</c:v>
                </c:pt>
                <c:pt idx="18">
                  <c:v>4136.7949203200005</c:v>
                </c:pt>
                <c:pt idx="19">
                  <c:v>5166.3578088259992</c:v>
                </c:pt>
                <c:pt idx="20">
                  <c:v>5893.109776504999</c:v>
                </c:pt>
                <c:pt idx="21">
                  <c:v>6315.7522471069997</c:v>
                </c:pt>
                <c:pt idx="22">
                  <c:v>7052.5809093600001</c:v>
                </c:pt>
                <c:pt idx="23">
                  <c:v>8019.27250379</c:v>
                </c:pt>
                <c:pt idx="24">
                  <c:v>8746.1594485300011</c:v>
                </c:pt>
                <c:pt idx="25">
                  <c:v>9239.6677857999985</c:v>
                </c:pt>
                <c:pt idx="26">
                  <c:v>9528.3573125700004</c:v>
                </c:pt>
                <c:pt idx="27">
                  <c:v>9450.9044179400007</c:v>
                </c:pt>
                <c:pt idx="28">
                  <c:v>9156.3110941800005</c:v>
                </c:pt>
                <c:pt idx="29">
                  <c:v>8987.1118299800019</c:v>
                </c:pt>
                <c:pt idx="30">
                  <c:v>8870.6708999999992</c:v>
                </c:pt>
                <c:pt idx="31">
                  <c:v>8876.7800186000004</c:v>
                </c:pt>
                <c:pt idx="32">
                  <c:v>8984.2089941000013</c:v>
                </c:pt>
                <c:pt idx="33">
                  <c:v>9135.7926567399991</c:v>
                </c:pt>
                <c:pt idx="34">
                  <c:v>9345.6454341599983</c:v>
                </c:pt>
                <c:pt idx="35">
                  <c:v>9543.6583749099991</c:v>
                </c:pt>
                <c:pt idx="36">
                  <c:v>9746.3658895200006</c:v>
                </c:pt>
                <c:pt idx="37">
                  <c:v>9950.0923627300017</c:v>
                </c:pt>
                <c:pt idx="38">
                  <c:v>10122.108047219999</c:v>
                </c:pt>
                <c:pt idx="39">
                  <c:v>10236.1065495</c:v>
                </c:pt>
                <c:pt idx="40">
                  <c:v>10469.842560099998</c:v>
                </c:pt>
                <c:pt idx="41">
                  <c:v>10270.00884371</c:v>
                </c:pt>
                <c:pt idx="42">
                  <c:v>9843.4450098300003</c:v>
                </c:pt>
                <c:pt idx="43">
                  <c:v>9612.5956857299989</c:v>
                </c:pt>
                <c:pt idx="44">
                  <c:v>9320.1061241000007</c:v>
                </c:pt>
                <c:pt idx="45">
                  <c:v>9081.0349996799996</c:v>
                </c:pt>
                <c:pt idx="46">
                  <c:v>8929.6525905199978</c:v>
                </c:pt>
                <c:pt idx="47">
                  <c:v>8561.1075522499996</c:v>
                </c:pt>
                <c:pt idx="48">
                  <c:v>8189.8484303999994</c:v>
                </c:pt>
                <c:pt idx="49">
                  <c:v>7850.2006959999999</c:v>
                </c:pt>
                <c:pt idx="50">
                  <c:v>7466.3795047100002</c:v>
                </c:pt>
                <c:pt idx="51">
                  <c:v>6993.2867560499999</c:v>
                </c:pt>
                <c:pt idx="52">
                  <c:v>6444.44367298</c:v>
                </c:pt>
                <c:pt idx="53">
                  <c:v>5899.3115586599997</c:v>
                </c:pt>
                <c:pt idx="54">
                  <c:v>5515.0240320000003</c:v>
                </c:pt>
                <c:pt idx="55">
                  <c:v>5185.2765145999992</c:v>
                </c:pt>
                <c:pt idx="56">
                  <c:v>4741.5493195200006</c:v>
                </c:pt>
                <c:pt idx="57">
                  <c:v>4303.4983145699998</c:v>
                </c:pt>
                <c:pt idx="58">
                  <c:v>3783.2918451899995</c:v>
                </c:pt>
                <c:pt idx="59">
                  <c:v>3365.21567172</c:v>
                </c:pt>
                <c:pt idx="60">
                  <c:v>3019.7737935999999</c:v>
                </c:pt>
                <c:pt idx="61">
                  <c:v>2643.4431723800003</c:v>
                </c:pt>
                <c:pt idx="62">
                  <c:v>2344.0708862299998</c:v>
                </c:pt>
                <c:pt idx="63">
                  <c:v>2124.9030458300003</c:v>
                </c:pt>
                <c:pt idx="64">
                  <c:v>1967.1220098399999</c:v>
                </c:pt>
                <c:pt idx="65">
                  <c:v>1834.6868952</c:v>
                </c:pt>
                <c:pt idx="66">
                  <c:v>1635.7595299700001</c:v>
                </c:pt>
                <c:pt idx="67">
                  <c:v>1512.7000636109999</c:v>
                </c:pt>
                <c:pt idx="68">
                  <c:v>1381.849094528</c:v>
                </c:pt>
                <c:pt idx="69">
                  <c:v>1240.61229822</c:v>
                </c:pt>
                <c:pt idx="70">
                  <c:v>1102.6247102090001</c:v>
                </c:pt>
                <c:pt idx="71">
                  <c:v>980.30634291799993</c:v>
                </c:pt>
                <c:pt idx="72">
                  <c:v>904.2979549239999</c:v>
                </c:pt>
                <c:pt idx="73">
                  <c:v>818.47119109799996</c:v>
                </c:pt>
                <c:pt idx="74">
                  <c:v>741.83663411799989</c:v>
                </c:pt>
                <c:pt idx="75">
                  <c:v>687.61003973200002</c:v>
                </c:pt>
                <c:pt idx="76">
                  <c:v>628.63835456300001</c:v>
                </c:pt>
                <c:pt idx="77">
                  <c:v>553.83971051200001</c:v>
                </c:pt>
                <c:pt idx="78">
                  <c:v>479.71912712799997</c:v>
                </c:pt>
                <c:pt idx="79">
                  <c:v>404.95211684999998</c:v>
                </c:pt>
                <c:pt idx="80">
                  <c:v>347.55125471999997</c:v>
                </c:pt>
                <c:pt idx="81">
                  <c:v>294.53185179000002</c:v>
                </c:pt>
                <c:pt idx="82">
                  <c:v>246.76361444999998</c:v>
                </c:pt>
                <c:pt idx="83">
                  <c:v>196.72415892000001</c:v>
                </c:pt>
                <c:pt idx="84">
                  <c:v>152.97366336000002</c:v>
                </c:pt>
                <c:pt idx="85">
                  <c:v>130.75642797300003</c:v>
                </c:pt>
                <c:pt idx="86">
                  <c:v>111.015197832</c:v>
                </c:pt>
                <c:pt idx="87">
                  <c:v>89.952868710000004</c:v>
                </c:pt>
                <c:pt idx="88">
                  <c:v>71.665780158000004</c:v>
                </c:pt>
                <c:pt idx="89">
                  <c:v>54.985710150000003</c:v>
                </c:pt>
                <c:pt idx="90">
                  <c:v>208.39875203700001</c:v>
                </c:pt>
              </c:numCache>
            </c:numRef>
          </c:val>
        </c:ser>
        <c:axId val="177598848"/>
        <c:axId val="177600768"/>
      </c:areaChart>
      <c:catAx>
        <c:axId val="177598848"/>
        <c:scaling>
          <c:orientation val="minMax"/>
        </c:scaling>
        <c:axPos val="b"/>
        <c:title>
          <c:tx>
            <c:rich>
              <a:bodyPr/>
              <a:lstStyle/>
              <a:p>
                <a:pPr>
                  <a:defRPr/>
                </a:pPr>
                <a:r>
                  <a:rPr lang="en-US"/>
                  <a:t>Age</a:t>
                </a:r>
              </a:p>
            </c:rich>
          </c:tx>
          <c:layout>
            <c:manualLayout>
              <c:xMode val="edge"/>
              <c:yMode val="edge"/>
              <c:x val="1.3685203412073493E-2"/>
              <c:y val="0.80256328845990899"/>
            </c:manualLayout>
          </c:layout>
        </c:title>
        <c:numFmt formatCode="General" sourceLinked="1"/>
        <c:tickLblPos val="nextTo"/>
        <c:crossAx val="177600768"/>
        <c:crosses val="autoZero"/>
        <c:auto val="1"/>
        <c:lblAlgn val="ctr"/>
        <c:lblOffset val="100"/>
        <c:tickLblSkip val="10"/>
        <c:tickMarkSkip val="5"/>
      </c:catAx>
      <c:valAx>
        <c:axId val="1776007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598848"/>
        <c:crosses val="autoZero"/>
        <c:crossBetween val="midCat"/>
        <c:dispUnits>
          <c:builtInUnit val="thousands"/>
        </c:dispUnits>
      </c:valAx>
    </c:plotArea>
    <c:legend>
      <c:legendPos val="b"/>
      <c:layout>
        <c:manualLayout>
          <c:xMode val="edge"/>
          <c:yMode val="edge"/>
          <c:x val="7.479877515310659E-3"/>
          <c:y val="0.90394723845003355"/>
          <c:w val="0.98470712308997632"/>
          <c:h val="9.6052761549967544E-2"/>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45"/>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-1496.9277010763101</c:v>
                </c:pt>
                <c:pt idx="1">
                  <c:v>-1575.3106167828901</c:v>
                </c:pt>
                <c:pt idx="2">
                  <c:v>-1623.5761860935399</c:v>
                </c:pt>
                <c:pt idx="3">
                  <c:v>-1636.5593923327099</c:v>
                </c:pt>
                <c:pt idx="4">
                  <c:v>-1644.3118731566899</c:v>
                </c:pt>
                <c:pt idx="5">
                  <c:v>-1691.9492934651601</c:v>
                </c:pt>
                <c:pt idx="6">
                  <c:v>-1762.56747156603</c:v>
                </c:pt>
                <c:pt idx="7">
                  <c:v>-1876.3162911525001</c:v>
                </c:pt>
                <c:pt idx="8">
                  <c:v>-1922.8871059595999</c:v>
                </c:pt>
                <c:pt idx="9">
                  <c:v>-1915.9169352482199</c:v>
                </c:pt>
                <c:pt idx="10">
                  <c:v>-1944.5453702765801</c:v>
                </c:pt>
                <c:pt idx="11">
                  <c:v>-2019.63846841746</c:v>
                </c:pt>
                <c:pt idx="12">
                  <c:v>-3133.3244366231702</c:v>
                </c:pt>
                <c:pt idx="13">
                  <c:v>-3790.96152998466</c:v>
                </c:pt>
                <c:pt idx="14">
                  <c:v>-4597.75069238573</c:v>
                </c:pt>
                <c:pt idx="15">
                  <c:v>-5765.0967625591993</c:v>
                </c:pt>
                <c:pt idx="16">
                  <c:v>-7653.5845247124307</c:v>
                </c:pt>
                <c:pt idx="17">
                  <c:v>-10802.440250727701</c:v>
                </c:pt>
                <c:pt idx="18">
                  <c:v>-17723.020554156799</c:v>
                </c:pt>
                <c:pt idx="19">
                  <c:v>-26428.559522468098</c:v>
                </c:pt>
                <c:pt idx="20">
                  <c:v>-34961.167247450096</c:v>
                </c:pt>
                <c:pt idx="21">
                  <c:v>-42169.015098600605</c:v>
                </c:pt>
                <c:pt idx="22">
                  <c:v>-49973.952293530798</c:v>
                </c:pt>
                <c:pt idx="23">
                  <c:v>-59328.345817981899</c:v>
                </c:pt>
                <c:pt idx="24">
                  <c:v>-67225.907999264193</c:v>
                </c:pt>
                <c:pt idx="25">
                  <c:v>-73611.881554326596</c:v>
                </c:pt>
                <c:pt idx="26">
                  <c:v>-78517.483665546912</c:v>
                </c:pt>
                <c:pt idx="27">
                  <c:v>-81090.115780627399</c:v>
                </c:pt>
                <c:pt idx="28">
                  <c:v>-82363.369737192595</c:v>
                </c:pt>
                <c:pt idx="29">
                  <c:v>-83993.424362533609</c:v>
                </c:pt>
                <c:pt idx="30">
                  <c:v>-85016.94970973859</c:v>
                </c:pt>
                <c:pt idx="31">
                  <c:v>-86159.038402345701</c:v>
                </c:pt>
                <c:pt idx="32">
                  <c:v>-87942.754132212998</c:v>
                </c:pt>
                <c:pt idx="33">
                  <c:v>-89871.852107892293</c:v>
                </c:pt>
                <c:pt idx="34">
                  <c:v>-91314.554965826304</c:v>
                </c:pt>
                <c:pt idx="35">
                  <c:v>-92256.756344934707</c:v>
                </c:pt>
                <c:pt idx="36">
                  <c:v>-93165.302459809987</c:v>
                </c:pt>
                <c:pt idx="37">
                  <c:v>-93871.359460585794</c:v>
                </c:pt>
                <c:pt idx="38">
                  <c:v>-94441.074145187798</c:v>
                </c:pt>
                <c:pt idx="39">
                  <c:v>-94945.611069842998</c:v>
                </c:pt>
                <c:pt idx="40">
                  <c:v>-96001.791669485596</c:v>
                </c:pt>
                <c:pt idx="41">
                  <c:v>-94714.139312997402</c:v>
                </c:pt>
                <c:pt idx="42">
                  <c:v>-92659.04870074481</c:v>
                </c:pt>
                <c:pt idx="43">
                  <c:v>-92224.3488830305</c:v>
                </c:pt>
                <c:pt idx="44">
                  <c:v>-91708.391469684007</c:v>
                </c:pt>
                <c:pt idx="45">
                  <c:v>-91371.506965030305</c:v>
                </c:pt>
                <c:pt idx="46">
                  <c:v>-92150.179866585895</c:v>
                </c:pt>
                <c:pt idx="47">
                  <c:v>-91271.151799002299</c:v>
                </c:pt>
                <c:pt idx="48">
                  <c:v>-90556.842488498005</c:v>
                </c:pt>
                <c:pt idx="49">
                  <c:v>-89586.698301917495</c:v>
                </c:pt>
                <c:pt idx="50">
                  <c:v>-88632.386160489012</c:v>
                </c:pt>
                <c:pt idx="51">
                  <c:v>-87030.849570644001</c:v>
                </c:pt>
                <c:pt idx="52">
                  <c:v>-83998.650087889895</c:v>
                </c:pt>
                <c:pt idx="53">
                  <c:v>-80468.17039144889</c:v>
                </c:pt>
                <c:pt idx="54">
                  <c:v>-76960.549371714398</c:v>
                </c:pt>
                <c:pt idx="55">
                  <c:v>-74242.455363864588</c:v>
                </c:pt>
                <c:pt idx="56">
                  <c:v>-71214.609914768895</c:v>
                </c:pt>
                <c:pt idx="57">
                  <c:v>-67623.271093391901</c:v>
                </c:pt>
                <c:pt idx="58">
                  <c:v>-61428.339614751902</c:v>
                </c:pt>
                <c:pt idx="59">
                  <c:v>-56221.543685349803</c:v>
                </c:pt>
                <c:pt idx="60">
                  <c:v>-51569.891472219504</c:v>
                </c:pt>
                <c:pt idx="61">
                  <c:v>-46514.269892347795</c:v>
                </c:pt>
                <c:pt idx="62">
                  <c:v>-42088.3822890991</c:v>
                </c:pt>
                <c:pt idx="63">
                  <c:v>-38373.265901524202</c:v>
                </c:pt>
                <c:pt idx="64">
                  <c:v>-35561.768137074505</c:v>
                </c:pt>
                <c:pt idx="65">
                  <c:v>-32848.8874650543</c:v>
                </c:pt>
                <c:pt idx="66">
                  <c:v>-29015.672339327397</c:v>
                </c:pt>
                <c:pt idx="67">
                  <c:v>-27263.925570616902</c:v>
                </c:pt>
                <c:pt idx="68">
                  <c:v>-25583.757522310701</c:v>
                </c:pt>
                <c:pt idx="69">
                  <c:v>-23184.708870642</c:v>
                </c:pt>
                <c:pt idx="70">
                  <c:v>-20370.657978732102</c:v>
                </c:pt>
                <c:pt idx="71">
                  <c:v>-17128.2002636902</c:v>
                </c:pt>
                <c:pt idx="72">
                  <c:v>-15068.8888051909</c:v>
                </c:pt>
                <c:pt idx="73">
                  <c:v>-12918.378925839001</c:v>
                </c:pt>
                <c:pt idx="74">
                  <c:v>-11612.148916591999</c:v>
                </c:pt>
                <c:pt idx="75">
                  <c:v>-10750.3325564517</c:v>
                </c:pt>
                <c:pt idx="76">
                  <c:v>-9925.3250375653406</c:v>
                </c:pt>
                <c:pt idx="77">
                  <c:v>-9118.4509184099497</c:v>
                </c:pt>
                <c:pt idx="78">
                  <c:v>-8623.6256127317301</c:v>
                </c:pt>
                <c:pt idx="79">
                  <c:v>-8123.6099803449197</c:v>
                </c:pt>
                <c:pt idx="80">
                  <c:v>-7746.7608450013095</c:v>
                </c:pt>
                <c:pt idx="81">
                  <c:v>-7371.9378397513701</c:v>
                </c:pt>
                <c:pt idx="82">
                  <c:v>-6963.5073584425199</c:v>
                </c:pt>
                <c:pt idx="83">
                  <c:v>-6584.2577523065902</c:v>
                </c:pt>
                <c:pt idx="84">
                  <c:v>-6211.8175185251703</c:v>
                </c:pt>
                <c:pt idx="85">
                  <c:v>-5841.4618226060002</c:v>
                </c:pt>
                <c:pt idx="86">
                  <c:v>-5548.7778393142507</c:v>
                </c:pt>
                <c:pt idx="87">
                  <c:v>-5267.4700964042395</c:v>
                </c:pt>
                <c:pt idx="88">
                  <c:v>-4963.4828824414699</c:v>
                </c:pt>
                <c:pt idx="89">
                  <c:v>-4753.6047431325997</c:v>
                </c:pt>
                <c:pt idx="90">
                  <c:v>-4658.0403415780502</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634.78758569573506</c:v>
                </c:pt>
                <c:pt idx="1">
                  <c:v>668.02666717268198</c:v>
                </c:pt>
                <c:pt idx="2">
                  <c:v>688.49417819068799</c:v>
                </c:pt>
                <c:pt idx="3">
                  <c:v>693.99984031266604</c:v>
                </c:pt>
                <c:pt idx="4">
                  <c:v>697.28735953077205</c:v>
                </c:pt>
                <c:pt idx="5">
                  <c:v>717.48849750466798</c:v>
                </c:pt>
                <c:pt idx="6">
                  <c:v>747.43486214916595</c:v>
                </c:pt>
                <c:pt idx="7">
                  <c:v>795.67121886105895</c:v>
                </c:pt>
                <c:pt idx="8">
                  <c:v>815.42005180337799</c:v>
                </c:pt>
                <c:pt idx="9">
                  <c:v>812.46427923361398</c:v>
                </c:pt>
                <c:pt idx="10">
                  <c:v>824.60446151551707</c:v>
                </c:pt>
                <c:pt idx="11">
                  <c:v>856.44846202201302</c:v>
                </c:pt>
                <c:pt idx="12">
                  <c:v>1328.7184497256299</c:v>
                </c:pt>
                <c:pt idx="13">
                  <c:v>1607.5962221516099</c:v>
                </c:pt>
                <c:pt idx="14">
                  <c:v>1949.72346329881</c:v>
                </c:pt>
                <c:pt idx="15">
                  <c:v>2444.7485690697899</c:v>
                </c:pt>
                <c:pt idx="16">
                  <c:v>3245.5812253772801</c:v>
                </c:pt>
                <c:pt idx="17">
                  <c:v>4580.8858780897899</c:v>
                </c:pt>
                <c:pt idx="18">
                  <c:v>7515.6291253879199</c:v>
                </c:pt>
                <c:pt idx="19">
                  <c:v>11207.302450626701</c:v>
                </c:pt>
                <c:pt idx="20">
                  <c:v>14825.6425037473</c:v>
                </c:pt>
                <c:pt idx="21">
                  <c:v>17882.204508848899</c:v>
                </c:pt>
                <c:pt idx="22">
                  <c:v>21191.9683905075</c:v>
                </c:pt>
                <c:pt idx="23">
                  <c:v>25158.795162945898</c:v>
                </c:pt>
                <c:pt idx="24">
                  <c:v>28507.837622600699</c:v>
                </c:pt>
                <c:pt idx="25">
                  <c:v>31215.875380483201</c:v>
                </c:pt>
                <c:pt idx="26">
                  <c:v>33296.146403810802</c:v>
                </c:pt>
                <c:pt idx="27">
                  <c:v>34387.097508557599</c:v>
                </c:pt>
                <c:pt idx="28">
                  <c:v>34927.033942684902</c:v>
                </c:pt>
                <c:pt idx="29">
                  <c:v>35618.2753696613</c:v>
                </c:pt>
                <c:pt idx="30">
                  <c:v>36052.311818838803</c:v>
                </c:pt>
                <c:pt idx="31">
                  <c:v>36536.626273911803</c:v>
                </c:pt>
                <c:pt idx="32">
                  <c:v>37293.029272477397</c:v>
                </c:pt>
                <c:pt idx="33">
                  <c:v>38111.083107456499</c:v>
                </c:pt>
                <c:pt idx="34">
                  <c:v>38722.8760907822</c:v>
                </c:pt>
                <c:pt idx="35">
                  <c:v>39122.426274971702</c:v>
                </c:pt>
                <c:pt idx="36">
                  <c:v>39507.704598260199</c:v>
                </c:pt>
                <c:pt idx="37">
                  <c:v>39807.1153303643</c:v>
                </c:pt>
                <c:pt idx="38">
                  <c:v>40048.708701182302</c:v>
                </c:pt>
                <c:pt idx="39">
                  <c:v>40262.662772622003</c:v>
                </c:pt>
                <c:pt idx="40">
                  <c:v>40710.547017414698</c:v>
                </c:pt>
                <c:pt idx="41">
                  <c:v>40164.504793730201</c:v>
                </c:pt>
                <c:pt idx="42">
                  <c:v>39293.022485533402</c:v>
                </c:pt>
                <c:pt idx="43">
                  <c:v>39108.683557480399</c:v>
                </c:pt>
                <c:pt idx="44">
                  <c:v>38889.886510365497</c:v>
                </c:pt>
                <c:pt idx="45">
                  <c:v>38747.027171725596</c:v>
                </c:pt>
                <c:pt idx="46">
                  <c:v>39077.2314233203</c:v>
                </c:pt>
                <c:pt idx="47">
                  <c:v>38704.4705315424</c:v>
                </c:pt>
                <c:pt idx="48">
                  <c:v>38401.560322633202</c:v>
                </c:pt>
                <c:pt idx="49">
                  <c:v>37990.1607035778</c:v>
                </c:pt>
                <c:pt idx="50">
                  <c:v>37585.474826082296</c:v>
                </c:pt>
                <c:pt idx="51">
                  <c:v>36906.326765330807</c:v>
                </c:pt>
                <c:pt idx="52">
                  <c:v>35620.491392238699</c:v>
                </c:pt>
                <c:pt idx="53">
                  <c:v>34123.355170335599</c:v>
                </c:pt>
                <c:pt idx="54">
                  <c:v>32635.912405363</c:v>
                </c:pt>
                <c:pt idx="55">
                  <c:v>31483.276689091403</c:v>
                </c:pt>
                <c:pt idx="56">
                  <c:v>30199.287688748002</c:v>
                </c:pt>
                <c:pt idx="57">
                  <c:v>28676.343529054702</c:v>
                </c:pt>
                <c:pt idx="58">
                  <c:v>26049.319128311199</c:v>
                </c:pt>
                <c:pt idx="59">
                  <c:v>23841.323768976799</c:v>
                </c:pt>
                <c:pt idx="60">
                  <c:v>21868.742811495602</c:v>
                </c:pt>
                <c:pt idx="61">
                  <c:v>19724.8544897213</c:v>
                </c:pt>
                <c:pt idx="62">
                  <c:v>17848.0113367708</c:v>
                </c:pt>
                <c:pt idx="63">
                  <c:v>16272.578027231799</c:v>
                </c:pt>
                <c:pt idx="64">
                  <c:v>15080.333487431601</c:v>
                </c:pt>
                <c:pt idx="65">
                  <c:v>13929.9085398311</c:v>
                </c:pt>
                <c:pt idx="66">
                  <c:v>12304.394245878901</c:v>
                </c:pt>
                <c:pt idx="67">
                  <c:v>11561.5480140532</c:v>
                </c:pt>
                <c:pt idx="68">
                  <c:v>10849.055474713801</c:v>
                </c:pt>
                <c:pt idx="69">
                  <c:v>9831.7142227185395</c:v>
                </c:pt>
                <c:pt idx="70">
                  <c:v>8638.3870029630307</c:v>
                </c:pt>
                <c:pt idx="71">
                  <c:v>7263.3894642228206</c:v>
                </c:pt>
                <c:pt idx="72">
                  <c:v>6390.1172627688602</c:v>
                </c:pt>
                <c:pt idx="73">
                  <c:v>5478.17143308912</c:v>
                </c:pt>
                <c:pt idx="74">
                  <c:v>4924.2511647040501</c:v>
                </c:pt>
                <c:pt idx="75">
                  <c:v>4558.7890744687202</c:v>
                </c:pt>
                <c:pt idx="76">
                  <c:v>4208.9361519005997</c:v>
                </c:pt>
                <c:pt idx="77">
                  <c:v>3866.7728839680499</c:v>
                </c:pt>
                <c:pt idx="78">
                  <c:v>3656.9371244274998</c:v>
                </c:pt>
                <c:pt idx="79">
                  <c:v>3444.9003534700701</c:v>
                </c:pt>
                <c:pt idx="80">
                  <c:v>3285.0936021992602</c:v>
                </c:pt>
                <c:pt idx="81">
                  <c:v>3126.1460522309103</c:v>
                </c:pt>
                <c:pt idx="82">
                  <c:v>2952.9469064283603</c:v>
                </c:pt>
                <c:pt idx="83">
                  <c:v>2792.1222108321804</c:v>
                </c:pt>
                <c:pt idx="84">
                  <c:v>2634.1850996089302</c:v>
                </c:pt>
                <c:pt idx="85">
                  <c:v>2477.1319581030598</c:v>
                </c:pt>
                <c:pt idx="86">
                  <c:v>2353.0163050945698</c:v>
                </c:pt>
                <c:pt idx="87">
                  <c:v>2233.7248638105498</c:v>
                </c:pt>
                <c:pt idx="88">
                  <c:v>2104.8159595962402</c:v>
                </c:pt>
                <c:pt idx="89">
                  <c:v>2015.8149762846201</c:v>
                </c:pt>
                <c:pt idx="90">
                  <c:v>1975.2899090434598</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-2131.7152867720401</c:v>
                </c:pt>
                <c:pt idx="1">
                  <c:v>-2243.33728395557</c:v>
                </c:pt>
                <c:pt idx="2">
                  <c:v>-2312.07036428423</c:v>
                </c:pt>
                <c:pt idx="3">
                  <c:v>-2330.5592326453798</c:v>
                </c:pt>
                <c:pt idx="4">
                  <c:v>-2341.5992326874598</c:v>
                </c:pt>
                <c:pt idx="5">
                  <c:v>-2409.4377909698301</c:v>
                </c:pt>
                <c:pt idx="6">
                  <c:v>-2510.0023337152002</c:v>
                </c:pt>
                <c:pt idx="7">
                  <c:v>-2671.98751001356</c:v>
                </c:pt>
                <c:pt idx="8">
                  <c:v>-2738.3071577629798</c:v>
                </c:pt>
                <c:pt idx="9">
                  <c:v>-2728.3812144818398</c:v>
                </c:pt>
                <c:pt idx="10">
                  <c:v>-2769.1498317921</c:v>
                </c:pt>
                <c:pt idx="11">
                  <c:v>-2876.0869304394701</c:v>
                </c:pt>
                <c:pt idx="12">
                  <c:v>-4462.0428863488096</c:v>
                </c:pt>
                <c:pt idx="13">
                  <c:v>-5398.5577521362702</c:v>
                </c:pt>
                <c:pt idx="14">
                  <c:v>-6547.4741556845502</c:v>
                </c:pt>
                <c:pt idx="15">
                  <c:v>-8209.8453316289906</c:v>
                </c:pt>
                <c:pt idx="16">
                  <c:v>-10899.1657500897</c:v>
                </c:pt>
                <c:pt idx="17">
                  <c:v>-15383.3261288175</c:v>
                </c:pt>
                <c:pt idx="18">
                  <c:v>-25238.649679544702</c:v>
                </c:pt>
                <c:pt idx="19">
                  <c:v>-37635.861973094798</c:v>
                </c:pt>
                <c:pt idx="20">
                  <c:v>-49786.809751197405</c:v>
                </c:pt>
                <c:pt idx="21">
                  <c:v>-60051.219607449602</c:v>
                </c:pt>
                <c:pt idx="22">
                  <c:v>-71165.920684038399</c:v>
                </c:pt>
                <c:pt idx="23">
                  <c:v>-84487.140980927899</c:v>
                </c:pt>
                <c:pt idx="24">
                  <c:v>-95733.745621865004</c:v>
                </c:pt>
                <c:pt idx="25">
                  <c:v>-104827.756934809</c:v>
                </c:pt>
                <c:pt idx="26">
                  <c:v>-111813.63006935701</c:v>
                </c:pt>
                <c:pt idx="27">
                  <c:v>-115477.21328918501</c:v>
                </c:pt>
                <c:pt idx="28">
                  <c:v>-117290.403679877</c:v>
                </c:pt>
                <c:pt idx="29">
                  <c:v>-119611.699732195</c:v>
                </c:pt>
                <c:pt idx="30">
                  <c:v>-121069.261528577</c:v>
                </c:pt>
                <c:pt idx="31">
                  <c:v>-122695.664676257</c:v>
                </c:pt>
                <c:pt idx="32">
                  <c:v>-125235.78340469</c:v>
                </c:pt>
                <c:pt idx="33">
                  <c:v>-127982.935215348</c:v>
                </c:pt>
                <c:pt idx="34">
                  <c:v>-130037.43105660799</c:v>
                </c:pt>
                <c:pt idx="35">
                  <c:v>-131379.182619906</c:v>
                </c:pt>
                <c:pt idx="36">
                  <c:v>-132673.00705807001</c:v>
                </c:pt>
                <c:pt idx="37">
                  <c:v>-133678.47479094999</c:v>
                </c:pt>
                <c:pt idx="38">
                  <c:v>-134489.78284636998</c:v>
                </c:pt>
                <c:pt idx="39">
                  <c:v>-135208.27384246499</c:v>
                </c:pt>
                <c:pt idx="40">
                  <c:v>-136712.33868690001</c:v>
                </c:pt>
                <c:pt idx="41">
                  <c:v>-134878.64410672701</c:v>
                </c:pt>
                <c:pt idx="42">
                  <c:v>-131952.07118627802</c:v>
                </c:pt>
                <c:pt idx="43">
                  <c:v>-131333.03244051</c:v>
                </c:pt>
                <c:pt idx="44">
                  <c:v>-130598.27798004901</c:v>
                </c:pt>
                <c:pt idx="45">
                  <c:v>-130118.53413675602</c:v>
                </c:pt>
                <c:pt idx="46">
                  <c:v>-131227.41128990601</c:v>
                </c:pt>
                <c:pt idx="47">
                  <c:v>-129975.62233054401</c:v>
                </c:pt>
                <c:pt idx="48">
                  <c:v>-128958.402811131</c:v>
                </c:pt>
                <c:pt idx="49">
                  <c:v>-127576.85900549499</c:v>
                </c:pt>
                <c:pt idx="50">
                  <c:v>-126217.860986571</c:v>
                </c:pt>
                <c:pt idx="51">
                  <c:v>-123937.176335974</c:v>
                </c:pt>
                <c:pt idx="52">
                  <c:v>-119619.14148012799</c:v>
                </c:pt>
                <c:pt idx="53">
                  <c:v>-114591.525561784</c:v>
                </c:pt>
                <c:pt idx="54">
                  <c:v>-109596.461777077</c:v>
                </c:pt>
                <c:pt idx="55">
                  <c:v>-105725.73205295601</c:v>
                </c:pt>
                <c:pt idx="56">
                  <c:v>-101413.897603516</c:v>
                </c:pt>
                <c:pt idx="57">
                  <c:v>-96299.614622446592</c:v>
                </c:pt>
                <c:pt idx="58">
                  <c:v>-87477.658743063104</c:v>
                </c:pt>
                <c:pt idx="59">
                  <c:v>-80062.867454326712</c:v>
                </c:pt>
                <c:pt idx="60">
                  <c:v>-73438.634283715204</c:v>
                </c:pt>
                <c:pt idx="61">
                  <c:v>-66239.124382069087</c:v>
                </c:pt>
                <c:pt idx="62">
                  <c:v>-59936.393625869998</c:v>
                </c:pt>
                <c:pt idx="63">
                  <c:v>-54645.843928756003</c:v>
                </c:pt>
                <c:pt idx="64">
                  <c:v>-50642.101624506096</c:v>
                </c:pt>
                <c:pt idx="65">
                  <c:v>-46778.796004885502</c:v>
                </c:pt>
                <c:pt idx="66">
                  <c:v>-41320.066585206398</c:v>
                </c:pt>
                <c:pt idx="67">
                  <c:v>-38825.473584670202</c:v>
                </c:pt>
                <c:pt idx="68">
                  <c:v>-36432.812997024499</c:v>
                </c:pt>
                <c:pt idx="69">
                  <c:v>-33016.423093360499</c:v>
                </c:pt>
                <c:pt idx="70">
                  <c:v>-29009.0449816951</c:v>
                </c:pt>
                <c:pt idx="71">
                  <c:v>-24391.589727913</c:v>
                </c:pt>
                <c:pt idx="72">
                  <c:v>-21459.006067959697</c:v>
                </c:pt>
                <c:pt idx="73">
                  <c:v>-18396.5503589281</c:v>
                </c:pt>
                <c:pt idx="74">
                  <c:v>-16536.400081296</c:v>
                </c:pt>
                <c:pt idx="75">
                  <c:v>-15309.121630920399</c:v>
                </c:pt>
                <c:pt idx="76">
                  <c:v>-14134.261189465898</c:v>
                </c:pt>
                <c:pt idx="77">
                  <c:v>-12985.223802377999</c:v>
                </c:pt>
                <c:pt idx="78">
                  <c:v>-12280.5627371592</c:v>
                </c:pt>
                <c:pt idx="79">
                  <c:v>-11568.510333814898</c:v>
                </c:pt>
                <c:pt idx="80">
                  <c:v>-11031.8544472005</c:v>
                </c:pt>
                <c:pt idx="81">
                  <c:v>-10498.0838919822</c:v>
                </c:pt>
                <c:pt idx="82">
                  <c:v>-9916.4542648708903</c:v>
                </c:pt>
                <c:pt idx="83">
                  <c:v>-9376.3799631387701</c:v>
                </c:pt>
                <c:pt idx="84">
                  <c:v>-8846.0026181341</c:v>
                </c:pt>
                <c:pt idx="85">
                  <c:v>-8318.5937807090704</c:v>
                </c:pt>
                <c:pt idx="86">
                  <c:v>-7901.7941444088201</c:v>
                </c:pt>
                <c:pt idx="87">
                  <c:v>-7501.1949602147997</c:v>
                </c:pt>
                <c:pt idx="88">
                  <c:v>-7068.2988420377105</c:v>
                </c:pt>
                <c:pt idx="89">
                  <c:v>-6769.4197194172302</c:v>
                </c:pt>
                <c:pt idx="90">
                  <c:v>-6633.3302506215196</c:v>
                </c:pt>
              </c:numCache>
            </c:numRef>
          </c:val>
        </c:ser>
        <c:marker val="1"/>
        <c:axId val="178592384"/>
        <c:axId val="178602752"/>
      </c:lineChart>
      <c:catAx>
        <c:axId val="178592384"/>
        <c:scaling>
          <c:orientation val="minMax"/>
        </c:scaling>
        <c:axPos val="b"/>
        <c:title>
          <c:tx>
            <c:rich>
              <a:bodyPr/>
              <a:lstStyle/>
              <a:p>
                <a:pPr>
                  <a:defRPr/>
                </a:pPr>
                <a:r>
                  <a:rPr lang="en-US"/>
                  <a:t>Age</a:t>
                </a:r>
              </a:p>
            </c:rich>
          </c:tx>
          <c:layout>
            <c:manualLayout>
              <c:xMode val="edge"/>
              <c:yMode val="edge"/>
              <c:x val="8.3755468066492769E-2"/>
              <c:y val="0.16244414760654921"/>
            </c:manualLayout>
          </c:layout>
        </c:title>
        <c:numFmt formatCode="General" sourceLinked="1"/>
        <c:tickLblPos val="nextTo"/>
        <c:crossAx val="178602752"/>
        <c:crosses val="autoZero"/>
        <c:auto val="1"/>
        <c:lblAlgn val="ctr"/>
        <c:lblOffset val="100"/>
        <c:tickLblSkip val="10"/>
        <c:tickMarkSkip val="5"/>
      </c:catAx>
      <c:valAx>
        <c:axId val="178602752"/>
        <c:scaling>
          <c:orientation val="minMax"/>
        </c:scaling>
        <c:axPos val="l"/>
        <c:majorGridlines>
          <c:spPr>
            <a:ln>
              <a:solidFill>
                <a:sysClr val="window" lastClr="FFFFFF"/>
              </a:solidFill>
            </a:ln>
          </c:spPr>
        </c:majorGridlines>
        <c:numFmt formatCode="#,##0" sourceLinked="1"/>
        <c:tickLblPos val="nextTo"/>
        <c:crossAx val="178592384"/>
        <c:crosses val="autoZero"/>
        <c:crossBetween val="between"/>
        <c:dispUnits>
          <c:builtInUnit val="thousands"/>
          <c:dispUnitsLbl>
            <c:layout>
              <c:manualLayout>
                <c:xMode val="edge"/>
                <c:yMode val="edge"/>
                <c:x val="2.7777777777777981E-2"/>
                <c:y val="0.32788948256468187"/>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5193.6657100000002</c:v>
                </c:pt>
                <c:pt idx="13">
                  <c:v>12188.917600000001</c:v>
                </c:pt>
                <c:pt idx="14">
                  <c:v>26461.167600000001</c:v>
                </c:pt>
                <c:pt idx="15">
                  <c:v>56409.813699999999</c:v>
                </c:pt>
                <c:pt idx="16">
                  <c:v>114654.59700000001</c:v>
                </c:pt>
                <c:pt idx="17">
                  <c:v>202049.386</c:v>
                </c:pt>
                <c:pt idx="18">
                  <c:v>315510.223</c:v>
                </c:pt>
                <c:pt idx="19">
                  <c:v>448372.15300000005</c:v>
                </c:pt>
                <c:pt idx="20">
                  <c:v>604742.52599999995</c:v>
                </c:pt>
                <c:pt idx="21">
                  <c:v>773929.12</c:v>
                </c:pt>
                <c:pt idx="22">
                  <c:v>937216.05</c:v>
                </c:pt>
                <c:pt idx="23">
                  <c:v>1090340.32</c:v>
                </c:pt>
                <c:pt idx="24">
                  <c:v>1232628.23</c:v>
                </c:pt>
                <c:pt idx="25">
                  <c:v>1350702.1099999999</c:v>
                </c:pt>
                <c:pt idx="26">
                  <c:v>1460375.09</c:v>
                </c:pt>
                <c:pt idx="27">
                  <c:v>1555644.9600000002</c:v>
                </c:pt>
                <c:pt idx="28">
                  <c:v>1632112.58</c:v>
                </c:pt>
                <c:pt idx="29">
                  <c:v>1694810.97</c:v>
                </c:pt>
                <c:pt idx="30">
                  <c:v>1741820.91</c:v>
                </c:pt>
                <c:pt idx="31">
                  <c:v>1782121.19</c:v>
                </c:pt>
                <c:pt idx="32">
                  <c:v>1813490.95</c:v>
                </c:pt>
                <c:pt idx="33">
                  <c:v>1839376.58</c:v>
                </c:pt>
                <c:pt idx="34">
                  <c:v>1864194.58</c:v>
                </c:pt>
                <c:pt idx="35">
                  <c:v>1890954.38</c:v>
                </c:pt>
                <c:pt idx="36">
                  <c:v>1918442.1500000001</c:v>
                </c:pt>
                <c:pt idx="37">
                  <c:v>1940063.78</c:v>
                </c:pt>
                <c:pt idx="38">
                  <c:v>1949693.5699999998</c:v>
                </c:pt>
                <c:pt idx="39">
                  <c:v>1952864.6399999997</c:v>
                </c:pt>
                <c:pt idx="40">
                  <c:v>1956863.94</c:v>
                </c:pt>
                <c:pt idx="41">
                  <c:v>1961611.96</c:v>
                </c:pt>
                <c:pt idx="42">
                  <c:v>1968686.3599999999</c:v>
                </c:pt>
                <c:pt idx="43">
                  <c:v>1960705.8199999998</c:v>
                </c:pt>
                <c:pt idx="44">
                  <c:v>1947112.1800000002</c:v>
                </c:pt>
                <c:pt idx="45">
                  <c:v>1935641.7899999998</c:v>
                </c:pt>
                <c:pt idx="46">
                  <c:v>1924640.2699999998</c:v>
                </c:pt>
                <c:pt idx="47">
                  <c:v>1909147.25</c:v>
                </c:pt>
                <c:pt idx="48">
                  <c:v>1880034.25</c:v>
                </c:pt>
                <c:pt idx="49">
                  <c:v>1835809.4200000002</c:v>
                </c:pt>
                <c:pt idx="50">
                  <c:v>1787154.18</c:v>
                </c:pt>
                <c:pt idx="51">
                  <c:v>1741509.1</c:v>
                </c:pt>
                <c:pt idx="52">
                  <c:v>1688836.38</c:v>
                </c:pt>
                <c:pt idx="53">
                  <c:v>1620335.5299999998</c:v>
                </c:pt>
                <c:pt idx="54">
                  <c:v>1557413.6300000001</c:v>
                </c:pt>
                <c:pt idx="55">
                  <c:v>1468811.42</c:v>
                </c:pt>
                <c:pt idx="56">
                  <c:v>1388735.95</c:v>
                </c:pt>
                <c:pt idx="57">
                  <c:v>1319099.71</c:v>
                </c:pt>
                <c:pt idx="58">
                  <c:v>1263460.22</c:v>
                </c:pt>
                <c:pt idx="59">
                  <c:v>1177360.71</c:v>
                </c:pt>
                <c:pt idx="60">
                  <c:v>1092707.3500000001</c:v>
                </c:pt>
                <c:pt idx="61">
                  <c:v>1032066.0800000001</c:v>
                </c:pt>
                <c:pt idx="62">
                  <c:v>966003.15</c:v>
                </c:pt>
                <c:pt idx="63">
                  <c:v>901590.29</c:v>
                </c:pt>
                <c:pt idx="64">
                  <c:v>830245.84000000008</c:v>
                </c:pt>
                <c:pt idx="65">
                  <c:v>754756.44</c:v>
                </c:pt>
                <c:pt idx="66">
                  <c:v>682453.93700000003</c:v>
                </c:pt>
                <c:pt idx="67">
                  <c:v>602880.00200000009</c:v>
                </c:pt>
                <c:pt idx="68">
                  <c:v>525836.53700000001</c:v>
                </c:pt>
                <c:pt idx="69">
                  <c:v>459951.04100000003</c:v>
                </c:pt>
                <c:pt idx="70">
                  <c:v>396082.19800000003</c:v>
                </c:pt>
                <c:pt idx="71">
                  <c:v>336059.27599999995</c:v>
                </c:pt>
                <c:pt idx="72">
                  <c:v>287943.63699999999</c:v>
                </c:pt>
                <c:pt idx="73">
                  <c:v>252409.943</c:v>
                </c:pt>
                <c:pt idx="74">
                  <c:v>226632.96900000001</c:v>
                </c:pt>
                <c:pt idx="75">
                  <c:v>200317.13199999998</c:v>
                </c:pt>
                <c:pt idx="76">
                  <c:v>178416.87599999999</c:v>
                </c:pt>
                <c:pt idx="77">
                  <c:v>158463.98500000002</c:v>
                </c:pt>
                <c:pt idx="78">
                  <c:v>141397.45199999999</c:v>
                </c:pt>
                <c:pt idx="79">
                  <c:v>123787.78799999999</c:v>
                </c:pt>
                <c:pt idx="80">
                  <c:v>106213.32699999999</c:v>
                </c:pt>
                <c:pt idx="81">
                  <c:v>95995.209000000003</c:v>
                </c:pt>
                <c:pt idx="82">
                  <c:v>81450.865000000005</c:v>
                </c:pt>
                <c:pt idx="83">
                  <c:v>65778.510399999999</c:v>
                </c:pt>
                <c:pt idx="84">
                  <c:v>50105.2814</c:v>
                </c:pt>
                <c:pt idx="85">
                  <c:v>34442.273800000003</c:v>
                </c:pt>
                <c:pt idx="86">
                  <c:v>18803.686699999998</c:v>
                </c:pt>
                <c:pt idx="87">
                  <c:v>15251.189400000001</c:v>
                </c:pt>
                <c:pt idx="88">
                  <c:v>1832.5805099999998</c:v>
                </c:pt>
                <c:pt idx="89">
                  <c:v>0</c:v>
                </c:pt>
                <c:pt idx="90">
                  <c:v>0</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547.54917999999998</c:v>
                </c:pt>
                <c:pt idx="13">
                  <c:v>909.88815999999997</c:v>
                </c:pt>
                <c:pt idx="14">
                  <c:v>1549.9029</c:v>
                </c:pt>
                <c:pt idx="15">
                  <c:v>3051.1030000000001</c:v>
                </c:pt>
                <c:pt idx="16">
                  <c:v>4955.4220999999998</c:v>
                </c:pt>
                <c:pt idx="17">
                  <c:v>7456.2682999999997</c:v>
                </c:pt>
                <c:pt idx="18">
                  <c:v>11146.513000000001</c:v>
                </c:pt>
                <c:pt idx="19">
                  <c:v>15873.889000000001</c:v>
                </c:pt>
                <c:pt idx="20">
                  <c:v>21372.373</c:v>
                </c:pt>
                <c:pt idx="21">
                  <c:v>27150.019</c:v>
                </c:pt>
                <c:pt idx="22">
                  <c:v>34089.841999999997</c:v>
                </c:pt>
                <c:pt idx="23">
                  <c:v>43832.717000000004</c:v>
                </c:pt>
                <c:pt idx="24">
                  <c:v>57398.397000000004</c:v>
                </c:pt>
                <c:pt idx="25">
                  <c:v>76239.627999999997</c:v>
                </c:pt>
                <c:pt idx="26">
                  <c:v>92698.525999999998</c:v>
                </c:pt>
                <c:pt idx="27">
                  <c:v>107717.8</c:v>
                </c:pt>
                <c:pt idx="28">
                  <c:v>120859.83</c:v>
                </c:pt>
                <c:pt idx="29">
                  <c:v>133399.18</c:v>
                </c:pt>
                <c:pt idx="30">
                  <c:v>145057.93</c:v>
                </c:pt>
                <c:pt idx="31">
                  <c:v>156657.1</c:v>
                </c:pt>
                <c:pt idx="32">
                  <c:v>164995.24</c:v>
                </c:pt>
                <c:pt idx="33">
                  <c:v>169183.84</c:v>
                </c:pt>
                <c:pt idx="34">
                  <c:v>171105.94</c:v>
                </c:pt>
                <c:pt idx="35">
                  <c:v>173434.31</c:v>
                </c:pt>
                <c:pt idx="36">
                  <c:v>181008.63</c:v>
                </c:pt>
                <c:pt idx="37">
                  <c:v>191966.59</c:v>
                </c:pt>
                <c:pt idx="38">
                  <c:v>202858.86</c:v>
                </c:pt>
                <c:pt idx="39">
                  <c:v>214002.15</c:v>
                </c:pt>
                <c:pt idx="40">
                  <c:v>226814.25999999998</c:v>
                </c:pt>
                <c:pt idx="41">
                  <c:v>242116.71999999997</c:v>
                </c:pt>
                <c:pt idx="42">
                  <c:v>257985.7</c:v>
                </c:pt>
                <c:pt idx="43">
                  <c:v>272000.87</c:v>
                </c:pt>
                <c:pt idx="44">
                  <c:v>280974.28000000003</c:v>
                </c:pt>
                <c:pt idx="45">
                  <c:v>288011.76</c:v>
                </c:pt>
                <c:pt idx="46">
                  <c:v>294838.18000000005</c:v>
                </c:pt>
                <c:pt idx="47">
                  <c:v>300833.86000000004</c:v>
                </c:pt>
                <c:pt idx="48">
                  <c:v>303590.66000000003</c:v>
                </c:pt>
                <c:pt idx="49">
                  <c:v>301453.61000000004</c:v>
                </c:pt>
                <c:pt idx="50">
                  <c:v>300137.55</c:v>
                </c:pt>
                <c:pt idx="51">
                  <c:v>297651.7</c:v>
                </c:pt>
                <c:pt idx="52">
                  <c:v>293379.38</c:v>
                </c:pt>
                <c:pt idx="53">
                  <c:v>286983.15999999997</c:v>
                </c:pt>
                <c:pt idx="54">
                  <c:v>279090.94</c:v>
                </c:pt>
                <c:pt idx="55">
                  <c:v>263823.11</c:v>
                </c:pt>
                <c:pt idx="56">
                  <c:v>251796.96000000002</c:v>
                </c:pt>
                <c:pt idx="57">
                  <c:v>239001.19</c:v>
                </c:pt>
                <c:pt idx="58">
                  <c:v>229082.11</c:v>
                </c:pt>
                <c:pt idx="59">
                  <c:v>215250.34</c:v>
                </c:pt>
                <c:pt idx="60">
                  <c:v>204428.93000000002</c:v>
                </c:pt>
                <c:pt idx="61">
                  <c:v>195301.53000000003</c:v>
                </c:pt>
                <c:pt idx="62">
                  <c:v>184584.29</c:v>
                </c:pt>
                <c:pt idx="63">
                  <c:v>174130.25</c:v>
                </c:pt>
                <c:pt idx="64">
                  <c:v>162077.67000000001</c:v>
                </c:pt>
                <c:pt idx="65">
                  <c:v>151391.29999999999</c:v>
                </c:pt>
                <c:pt idx="66">
                  <c:v>139174.39999999999</c:v>
                </c:pt>
                <c:pt idx="67">
                  <c:v>126900.15</c:v>
                </c:pt>
                <c:pt idx="68">
                  <c:v>114380.78</c:v>
                </c:pt>
                <c:pt idx="69">
                  <c:v>101705.28</c:v>
                </c:pt>
                <c:pt idx="70">
                  <c:v>89402.520999999993</c:v>
                </c:pt>
                <c:pt idx="71">
                  <c:v>78106.502000000008</c:v>
                </c:pt>
                <c:pt idx="72">
                  <c:v>68881.093000000008</c:v>
                </c:pt>
                <c:pt idx="73">
                  <c:v>61583.514000000003</c:v>
                </c:pt>
                <c:pt idx="74">
                  <c:v>55810.898000000001</c:v>
                </c:pt>
                <c:pt idx="75">
                  <c:v>49869.438999999998</c:v>
                </c:pt>
                <c:pt idx="76">
                  <c:v>44538.936999999998</c:v>
                </c:pt>
                <c:pt idx="77">
                  <c:v>39433.839999999997</c:v>
                </c:pt>
                <c:pt idx="78">
                  <c:v>34546.885000000002</c:v>
                </c:pt>
                <c:pt idx="79">
                  <c:v>29716.491000000002</c:v>
                </c:pt>
                <c:pt idx="80">
                  <c:v>24870.35</c:v>
                </c:pt>
                <c:pt idx="81">
                  <c:v>20732.269</c:v>
                </c:pt>
                <c:pt idx="82">
                  <c:v>16281.772000000001</c:v>
                </c:pt>
                <c:pt idx="83">
                  <c:v>11753.752</c:v>
                </c:pt>
                <c:pt idx="84">
                  <c:v>7262.7619000000004</c:v>
                </c:pt>
                <c:pt idx="85">
                  <c:v>2815.3294999999998</c:v>
                </c:pt>
                <c:pt idx="86">
                  <c:v>0</c:v>
                </c:pt>
                <c:pt idx="87">
                  <c:v>0</c:v>
                </c:pt>
                <c:pt idx="88">
                  <c:v>0</c:v>
                </c:pt>
                <c:pt idx="89">
                  <c:v>0</c:v>
                </c:pt>
                <c:pt idx="90">
                  <c:v>0</c:v>
                </c:pt>
              </c:numCache>
            </c:numRef>
          </c:val>
        </c:ser>
        <c:marker val="1"/>
        <c:axId val="172724992"/>
        <c:axId val="172726912"/>
      </c:lineChart>
      <c:catAx>
        <c:axId val="172724992"/>
        <c:scaling>
          <c:orientation val="minMax"/>
        </c:scaling>
        <c:axPos val="b"/>
        <c:title>
          <c:tx>
            <c:rich>
              <a:bodyPr/>
              <a:lstStyle/>
              <a:p>
                <a:pPr>
                  <a:defRPr/>
                </a:pPr>
                <a:r>
                  <a:rPr lang="en-US"/>
                  <a:t>Age</a:t>
                </a:r>
              </a:p>
            </c:rich>
          </c:tx>
          <c:layout/>
        </c:title>
        <c:numFmt formatCode="General" sourceLinked="1"/>
        <c:tickLblPos val="nextTo"/>
        <c:crossAx val="172726912"/>
        <c:crosses val="autoZero"/>
        <c:lblAlgn val="ctr"/>
        <c:lblOffset val="100"/>
        <c:tickLblSkip val="10"/>
        <c:tickMarkSkip val="5"/>
      </c:catAx>
      <c:valAx>
        <c:axId val="172726912"/>
        <c:scaling>
          <c:orientation val="minMax"/>
        </c:scaling>
        <c:axPos val="l"/>
        <c:majorGridlines>
          <c:spPr>
            <a:ln>
              <a:solidFill>
                <a:sysClr val="window" lastClr="FFFFFF"/>
              </a:solidFill>
            </a:ln>
          </c:spPr>
        </c:majorGridlines>
        <c:numFmt formatCode="#,##0" sourceLinked="1"/>
        <c:tickLblPos val="nextTo"/>
        <c:crossAx val="172724992"/>
        <c:crosses val="autoZero"/>
        <c:crossBetween val="between"/>
        <c:dispUnits>
          <c:builtInUnit val="thousands"/>
          <c:dispUnitsLbl>
            <c:layout/>
          </c:dispUnitsLbl>
        </c:dispUnits>
      </c:valAx>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195"/>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6.0993017761960999</c:v>
                </c:pt>
                <c:pt idx="13">
                  <c:v>31.483599493451504</c:v>
                </c:pt>
                <c:pt idx="14">
                  <c:v>82.321531504733201</c:v>
                </c:pt>
                <c:pt idx="15">
                  <c:v>2280.7377763084601</c:v>
                </c:pt>
                <c:pt idx="16">
                  <c:v>6285.9823412358501</c:v>
                </c:pt>
                <c:pt idx="17">
                  <c:v>14246.180161643601</c:v>
                </c:pt>
                <c:pt idx="18">
                  <c:v>33489.901270179202</c:v>
                </c:pt>
                <c:pt idx="19">
                  <c:v>60910.724139052298</c:v>
                </c:pt>
                <c:pt idx="20">
                  <c:v>89365.433437165193</c:v>
                </c:pt>
                <c:pt idx="21">
                  <c:v>117918.869804717</c:v>
                </c:pt>
                <c:pt idx="22">
                  <c:v>147546.301449844</c:v>
                </c:pt>
                <c:pt idx="23">
                  <c:v>185072.141428106</c:v>
                </c:pt>
                <c:pt idx="24">
                  <c:v>227715.78966005798</c:v>
                </c:pt>
                <c:pt idx="25">
                  <c:v>264732.45391163195</c:v>
                </c:pt>
                <c:pt idx="26">
                  <c:v>293611.76083414105</c:v>
                </c:pt>
                <c:pt idx="27">
                  <c:v>321106.765398385</c:v>
                </c:pt>
                <c:pt idx="28">
                  <c:v>341105.982707216</c:v>
                </c:pt>
                <c:pt idx="29">
                  <c:v>361697.51606643095</c:v>
                </c:pt>
                <c:pt idx="30">
                  <c:v>384717.04113553697</c:v>
                </c:pt>
                <c:pt idx="31">
                  <c:v>415799.68767408596</c:v>
                </c:pt>
                <c:pt idx="32">
                  <c:v>444861.14039698901</c:v>
                </c:pt>
                <c:pt idx="33">
                  <c:v>492232.89815171598</c:v>
                </c:pt>
                <c:pt idx="34">
                  <c:v>568770.67907626799</c:v>
                </c:pt>
                <c:pt idx="35">
                  <c:v>639209.39070655499</c:v>
                </c:pt>
                <c:pt idx="36">
                  <c:v>709159.56884856697</c:v>
                </c:pt>
                <c:pt idx="37">
                  <c:v>780521.33539863594</c:v>
                </c:pt>
                <c:pt idx="38">
                  <c:v>851098.99308717798</c:v>
                </c:pt>
                <c:pt idx="39">
                  <c:v>925241.38896671101</c:v>
                </c:pt>
                <c:pt idx="40">
                  <c:v>1003765.5653496</c:v>
                </c:pt>
                <c:pt idx="41">
                  <c:v>1042256.32989416</c:v>
                </c:pt>
                <c:pt idx="42">
                  <c:v>1042116.7770926099</c:v>
                </c:pt>
                <c:pt idx="43">
                  <c:v>1040649.2365406901</c:v>
                </c:pt>
                <c:pt idx="44">
                  <c:v>1060458.31334643</c:v>
                </c:pt>
                <c:pt idx="45">
                  <c:v>1130779.3187764501</c:v>
                </c:pt>
                <c:pt idx="46">
                  <c:v>1198873.6777730901</c:v>
                </c:pt>
                <c:pt idx="47">
                  <c:v>1272065.6582946398</c:v>
                </c:pt>
                <c:pt idx="48">
                  <c:v>1347545.7388359599</c:v>
                </c:pt>
                <c:pt idx="49">
                  <c:v>1417990.79756326</c:v>
                </c:pt>
                <c:pt idx="50">
                  <c:v>1464706.9280116099</c:v>
                </c:pt>
                <c:pt idx="51">
                  <c:v>1537594.52697274</c:v>
                </c:pt>
                <c:pt idx="52">
                  <c:v>1603082.34391094</c:v>
                </c:pt>
                <c:pt idx="53">
                  <c:v>1648156.1874074601</c:v>
                </c:pt>
                <c:pt idx="54">
                  <c:v>1680131.8354595001</c:v>
                </c:pt>
                <c:pt idx="55">
                  <c:v>1726139.7436018402</c:v>
                </c:pt>
                <c:pt idx="56">
                  <c:v>1750680.92515756</c:v>
                </c:pt>
                <c:pt idx="57">
                  <c:v>1779102.2079296799</c:v>
                </c:pt>
                <c:pt idx="58">
                  <c:v>1823567.0463195299</c:v>
                </c:pt>
                <c:pt idx="59">
                  <c:v>1862789.45133708</c:v>
                </c:pt>
                <c:pt idx="60">
                  <c:v>1889761.7785630201</c:v>
                </c:pt>
                <c:pt idx="61">
                  <c:v>1903764.67473194</c:v>
                </c:pt>
                <c:pt idx="62">
                  <c:v>1908933.6389596299</c:v>
                </c:pt>
                <c:pt idx="63">
                  <c:v>1913660.8904862402</c:v>
                </c:pt>
                <c:pt idx="64">
                  <c:v>1912547.1761547201</c:v>
                </c:pt>
                <c:pt idx="65">
                  <c:v>1909125.9269321698</c:v>
                </c:pt>
                <c:pt idx="66">
                  <c:v>1899399.1754036499</c:v>
                </c:pt>
                <c:pt idx="67">
                  <c:v>1894591.84221566</c:v>
                </c:pt>
                <c:pt idx="68">
                  <c:v>1868356.80190308</c:v>
                </c:pt>
                <c:pt idx="69">
                  <c:v>1884028.6150368098</c:v>
                </c:pt>
                <c:pt idx="70">
                  <c:v>1897292.63536582</c:v>
                </c:pt>
                <c:pt idx="71">
                  <c:v>1905653.21253562</c:v>
                </c:pt>
                <c:pt idx="72">
                  <c:v>1906985.8879000999</c:v>
                </c:pt>
                <c:pt idx="73">
                  <c:v>1890727.3391716101</c:v>
                </c:pt>
                <c:pt idx="74">
                  <c:v>1862181.18038691</c:v>
                </c:pt>
                <c:pt idx="75">
                  <c:v>1839163.6737266399</c:v>
                </c:pt>
                <c:pt idx="76">
                  <c:v>1810832.7638745699</c:v>
                </c:pt>
                <c:pt idx="77">
                  <c:v>1781905.5753437402</c:v>
                </c:pt>
                <c:pt idx="78">
                  <c:v>1753005.0663908701</c:v>
                </c:pt>
                <c:pt idx="79">
                  <c:v>1719151.37603186</c:v>
                </c:pt>
                <c:pt idx="80">
                  <c:v>1683671.8642198001</c:v>
                </c:pt>
                <c:pt idx="81">
                  <c:v>1645031.2632228599</c:v>
                </c:pt>
                <c:pt idx="82">
                  <c:v>1605133.79766483</c:v>
                </c:pt>
                <c:pt idx="83">
                  <c:v>1564103.6288737201</c:v>
                </c:pt>
                <c:pt idx="84">
                  <c:v>1521764.7160670499</c:v>
                </c:pt>
                <c:pt idx="85">
                  <c:v>1477988.4058642101</c:v>
                </c:pt>
                <c:pt idx="86">
                  <c:v>1432211.51545153</c:v>
                </c:pt>
                <c:pt idx="87">
                  <c:v>1366614.33857304</c:v>
                </c:pt>
                <c:pt idx="88">
                  <c:v>1314916.15007939</c:v>
                </c:pt>
                <c:pt idx="89">
                  <c:v>1263947.35143848</c:v>
                </c:pt>
                <c:pt idx="90">
                  <c:v>1210938.2812430998</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11394.5847132278</c:v>
                </c:pt>
                <c:pt idx="1">
                  <c:v>14827.842716044399</c:v>
                </c:pt>
                <c:pt idx="2">
                  <c:v>16493.7796357158</c:v>
                </c:pt>
                <c:pt idx="3">
                  <c:v>-13204.0092326453</c:v>
                </c:pt>
                <c:pt idx="4">
                  <c:v>18246.840767312398</c:v>
                </c:pt>
                <c:pt idx="5">
                  <c:v>18395.39220903</c:v>
                </c:pt>
                <c:pt idx="6">
                  <c:v>4794.6376662847397</c:v>
                </c:pt>
                <c:pt idx="7">
                  <c:v>33828.862489986597</c:v>
                </c:pt>
                <c:pt idx="8">
                  <c:v>11495.2628422368</c:v>
                </c:pt>
                <c:pt idx="9">
                  <c:v>7717.7687855181093</c:v>
                </c:pt>
                <c:pt idx="10">
                  <c:v>31767.6701682079</c:v>
                </c:pt>
                <c:pt idx="11">
                  <c:v>24402.0130695605</c:v>
                </c:pt>
                <c:pt idx="12">
                  <c:v>20318.6564154273</c:v>
                </c:pt>
                <c:pt idx="13">
                  <c:v>25795.125847356998</c:v>
                </c:pt>
                <c:pt idx="14">
                  <c:v>50883.947375819997</c:v>
                </c:pt>
                <c:pt idx="15">
                  <c:v>36677.992444679199</c:v>
                </c:pt>
                <c:pt idx="16">
                  <c:v>99896.516591145992</c:v>
                </c:pt>
                <c:pt idx="17">
                  <c:v>86651.354032825911</c:v>
                </c:pt>
                <c:pt idx="18">
                  <c:v>51576.151590634501</c:v>
                </c:pt>
                <c:pt idx="19">
                  <c:v>-34645.437834042299</c:v>
                </c:pt>
                <c:pt idx="20">
                  <c:v>-53185.426314032098</c:v>
                </c:pt>
                <c:pt idx="21">
                  <c:v>-16424.609802732</c:v>
                </c:pt>
                <c:pt idx="22">
                  <c:v>-43287.039234194199</c:v>
                </c:pt>
                <c:pt idx="23">
                  <c:v>-92785.299552821307</c:v>
                </c:pt>
                <c:pt idx="24">
                  <c:v>-149689.68796180599</c:v>
                </c:pt>
                <c:pt idx="25">
                  <c:v>-186504.063023177</c:v>
                </c:pt>
                <c:pt idx="26">
                  <c:v>-173768.25623521599</c:v>
                </c:pt>
                <c:pt idx="27">
                  <c:v>-152937.78089079898</c:v>
                </c:pt>
                <c:pt idx="28">
                  <c:v>-135394.730972661</c:v>
                </c:pt>
                <c:pt idx="29">
                  <c:v>-70092.053665763495</c:v>
                </c:pt>
                <c:pt idx="30">
                  <c:v>-78626.600393040208</c:v>
                </c:pt>
                <c:pt idx="31">
                  <c:v>-110397.587002171</c:v>
                </c:pt>
                <c:pt idx="32">
                  <c:v>-91267.173007700709</c:v>
                </c:pt>
                <c:pt idx="33">
                  <c:v>-102954.57706363201</c:v>
                </c:pt>
                <c:pt idx="34">
                  <c:v>-84970.491980340492</c:v>
                </c:pt>
                <c:pt idx="35">
                  <c:v>-351.46191335140901</c:v>
                </c:pt>
                <c:pt idx="36">
                  <c:v>56339.0217904971</c:v>
                </c:pt>
                <c:pt idx="37">
                  <c:v>107988.200607686</c:v>
                </c:pt>
                <c:pt idx="38">
                  <c:v>142443.82024080801</c:v>
                </c:pt>
                <c:pt idx="39">
                  <c:v>148685.60512424601</c:v>
                </c:pt>
                <c:pt idx="40">
                  <c:v>138926.04666270001</c:v>
                </c:pt>
                <c:pt idx="41">
                  <c:v>169490.345787439</c:v>
                </c:pt>
                <c:pt idx="42">
                  <c:v>189706.525906333</c:v>
                </c:pt>
                <c:pt idx="43">
                  <c:v>177588.92410018001</c:v>
                </c:pt>
                <c:pt idx="44">
                  <c:v>179478.615366388</c:v>
                </c:pt>
                <c:pt idx="45">
                  <c:v>236576.23463969599</c:v>
                </c:pt>
                <c:pt idx="46">
                  <c:v>290067.29648319201</c:v>
                </c:pt>
                <c:pt idx="47">
                  <c:v>396078.79596410401</c:v>
                </c:pt>
                <c:pt idx="48">
                  <c:v>465900.31602483097</c:v>
                </c:pt>
                <c:pt idx="49">
                  <c:v>499278.99855777202</c:v>
                </c:pt>
                <c:pt idx="50">
                  <c:v>500062.547025042</c:v>
                </c:pt>
                <c:pt idx="51">
                  <c:v>540594.36063676607</c:v>
                </c:pt>
                <c:pt idx="52">
                  <c:v>589534.84243082011</c:v>
                </c:pt>
                <c:pt idx="53">
                  <c:v>615343.74184568296</c:v>
                </c:pt>
                <c:pt idx="54">
                  <c:v>662961.286682431</c:v>
                </c:pt>
                <c:pt idx="55">
                  <c:v>673364.06554888899</c:v>
                </c:pt>
                <c:pt idx="56">
                  <c:v>696005.48755404307</c:v>
                </c:pt>
                <c:pt idx="57">
                  <c:v>756523.08330723597</c:v>
                </c:pt>
                <c:pt idx="58">
                  <c:v>936577.53757647506</c:v>
                </c:pt>
                <c:pt idx="59">
                  <c:v>1048133.8038827501</c:v>
                </c:pt>
                <c:pt idx="60">
                  <c:v>1119278.4342793</c:v>
                </c:pt>
                <c:pt idx="61">
                  <c:v>1232854.4163498699</c:v>
                </c:pt>
                <c:pt idx="62">
                  <c:v>1280469.16423376</c:v>
                </c:pt>
                <c:pt idx="63">
                  <c:v>1333008.9465574899</c:v>
                </c:pt>
                <c:pt idx="64">
                  <c:v>1347169.5645302199</c:v>
                </c:pt>
                <c:pt idx="65">
                  <c:v>1343150.10092729</c:v>
                </c:pt>
                <c:pt idx="66">
                  <c:v>1378131.57881845</c:v>
                </c:pt>
                <c:pt idx="67">
                  <c:v>1351082.91863099</c:v>
                </c:pt>
                <c:pt idx="68">
                  <c:v>1304621.9289060601</c:v>
                </c:pt>
                <c:pt idx="69">
                  <c:v>1326834.29194345</c:v>
                </c:pt>
                <c:pt idx="70">
                  <c:v>1342841.69038413</c:v>
                </c:pt>
                <c:pt idx="71">
                  <c:v>1367639.9828077101</c:v>
                </c:pt>
                <c:pt idx="72">
                  <c:v>1376652.7418321399</c:v>
                </c:pt>
                <c:pt idx="73">
                  <c:v>1388389.63881269</c:v>
                </c:pt>
                <c:pt idx="74">
                  <c:v>1373803.7803056201</c:v>
                </c:pt>
                <c:pt idx="75">
                  <c:v>1361942.3120957199</c:v>
                </c:pt>
                <c:pt idx="76">
                  <c:v>1350871.8826851</c:v>
                </c:pt>
                <c:pt idx="77">
                  <c:v>1346687.5515413601</c:v>
                </c:pt>
                <c:pt idx="78">
                  <c:v>1331543.6036537101</c:v>
                </c:pt>
                <c:pt idx="79">
                  <c:v>1311751.16569804</c:v>
                </c:pt>
                <c:pt idx="80">
                  <c:v>1285172.6097726</c:v>
                </c:pt>
                <c:pt idx="81">
                  <c:v>1261101.7793308699</c:v>
                </c:pt>
                <c:pt idx="82">
                  <c:v>1235695.4433999599</c:v>
                </c:pt>
                <c:pt idx="83">
                  <c:v>1206892.0489105799</c:v>
                </c:pt>
                <c:pt idx="84">
                  <c:v>1176545.11344892</c:v>
                </c:pt>
                <c:pt idx="85">
                  <c:v>1144788.2120834999</c:v>
                </c:pt>
                <c:pt idx="86">
                  <c:v>1109434.3213071199</c:v>
                </c:pt>
                <c:pt idx="87">
                  <c:v>1066315.24361282</c:v>
                </c:pt>
                <c:pt idx="88">
                  <c:v>1030542.0512373601</c:v>
                </c:pt>
                <c:pt idx="89">
                  <c:v>1004136.4317190601</c:v>
                </c:pt>
                <c:pt idx="90">
                  <c:v>970958.35099247796</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-11394.5847132278</c:v>
                </c:pt>
                <c:pt idx="1">
                  <c:v>-14827.842716044399</c:v>
                </c:pt>
                <c:pt idx="2">
                  <c:v>-16493.7796357158</c:v>
                </c:pt>
                <c:pt idx="3">
                  <c:v>13204.0092326453</c:v>
                </c:pt>
                <c:pt idx="4">
                  <c:v>-18246.840767312398</c:v>
                </c:pt>
                <c:pt idx="5">
                  <c:v>-18395.39220903</c:v>
                </c:pt>
                <c:pt idx="6">
                  <c:v>-4794.6376662847397</c:v>
                </c:pt>
                <c:pt idx="7">
                  <c:v>-33828.862489986597</c:v>
                </c:pt>
                <c:pt idx="8">
                  <c:v>-11495.2628422368</c:v>
                </c:pt>
                <c:pt idx="9">
                  <c:v>-7717.7687855181093</c:v>
                </c:pt>
                <c:pt idx="10">
                  <c:v>-31767.6701682079</c:v>
                </c:pt>
                <c:pt idx="11">
                  <c:v>-24402.0130695605</c:v>
                </c:pt>
                <c:pt idx="12">
                  <c:v>-20312.557113651099</c:v>
                </c:pt>
                <c:pt idx="13">
                  <c:v>-25763.6422478635</c:v>
                </c:pt>
                <c:pt idx="14">
                  <c:v>-50801.625844315196</c:v>
                </c:pt>
                <c:pt idx="15">
                  <c:v>-34397.254668370697</c:v>
                </c:pt>
                <c:pt idx="16">
                  <c:v>-93610.53424991011</c:v>
                </c:pt>
                <c:pt idx="17">
                  <c:v>-72405.173871182196</c:v>
                </c:pt>
                <c:pt idx="18">
                  <c:v>-18086.250320455201</c:v>
                </c:pt>
                <c:pt idx="19">
                  <c:v>95556.161973094699</c:v>
                </c:pt>
                <c:pt idx="20">
                  <c:v>142550.85975119701</c:v>
                </c:pt>
                <c:pt idx="21">
                  <c:v>134343.479607449</c:v>
                </c:pt>
                <c:pt idx="22">
                  <c:v>190833.340684038</c:v>
                </c:pt>
                <c:pt idx="23">
                  <c:v>277857.44098092802</c:v>
                </c:pt>
                <c:pt idx="24">
                  <c:v>377405.477621864</c:v>
                </c:pt>
                <c:pt idx="25">
                  <c:v>451236.51693480898</c:v>
                </c:pt>
                <c:pt idx="26">
                  <c:v>467380.01706935698</c:v>
                </c:pt>
                <c:pt idx="27">
                  <c:v>474044.546289185</c:v>
                </c:pt>
                <c:pt idx="28">
                  <c:v>476500.71367987699</c:v>
                </c:pt>
                <c:pt idx="29">
                  <c:v>431789.56973219401</c:v>
                </c:pt>
                <c:pt idx="30">
                  <c:v>463343.64152857702</c:v>
                </c:pt>
                <c:pt idx="31">
                  <c:v>526197.27467625705</c:v>
                </c:pt>
                <c:pt idx="32">
                  <c:v>536128.31340468989</c:v>
                </c:pt>
                <c:pt idx="33">
                  <c:v>595187.47521534795</c:v>
                </c:pt>
                <c:pt idx="34">
                  <c:v>653741.17105660797</c:v>
                </c:pt>
                <c:pt idx="35">
                  <c:v>639560.85261990596</c:v>
                </c:pt>
                <c:pt idx="36">
                  <c:v>652820.54705806996</c:v>
                </c:pt>
                <c:pt idx="37">
                  <c:v>672533.13479094999</c:v>
                </c:pt>
                <c:pt idx="38">
                  <c:v>708655.17284636991</c:v>
                </c:pt>
                <c:pt idx="39">
                  <c:v>776555.78384246491</c:v>
                </c:pt>
                <c:pt idx="40">
                  <c:v>864839.51868689992</c:v>
                </c:pt>
                <c:pt idx="41">
                  <c:v>872765.98410672706</c:v>
                </c:pt>
                <c:pt idx="42">
                  <c:v>852410.25118627795</c:v>
                </c:pt>
                <c:pt idx="43">
                  <c:v>863060.31244050991</c:v>
                </c:pt>
                <c:pt idx="44">
                  <c:v>880979.69798004895</c:v>
                </c:pt>
                <c:pt idx="45">
                  <c:v>894203.08413675497</c:v>
                </c:pt>
                <c:pt idx="46">
                  <c:v>908806.38128990598</c:v>
                </c:pt>
                <c:pt idx="47">
                  <c:v>875986.86233054404</c:v>
                </c:pt>
                <c:pt idx="48">
                  <c:v>881645.42281113099</c:v>
                </c:pt>
                <c:pt idx="49">
                  <c:v>918711.79900549504</c:v>
                </c:pt>
                <c:pt idx="50">
                  <c:v>964644.38098657108</c:v>
                </c:pt>
                <c:pt idx="51">
                  <c:v>997000.16633597401</c:v>
                </c:pt>
                <c:pt idx="52">
                  <c:v>1013547.50148012</c:v>
                </c:pt>
                <c:pt idx="53">
                  <c:v>1032812.4455617799</c:v>
                </c:pt>
                <c:pt idx="54">
                  <c:v>1017170.54877707</c:v>
                </c:pt>
                <c:pt idx="55">
                  <c:v>1052775.6780529502</c:v>
                </c:pt>
                <c:pt idx="56">
                  <c:v>1054675.43760351</c:v>
                </c:pt>
                <c:pt idx="57">
                  <c:v>1022579.12462244</c:v>
                </c:pt>
                <c:pt idx="58">
                  <c:v>886989.50874306296</c:v>
                </c:pt>
                <c:pt idx="59">
                  <c:v>814655.64745432592</c:v>
                </c:pt>
                <c:pt idx="60">
                  <c:v>770483.34428371501</c:v>
                </c:pt>
                <c:pt idx="61">
                  <c:v>670910.25838206895</c:v>
                </c:pt>
                <c:pt idx="62">
                  <c:v>628464.47472586995</c:v>
                </c:pt>
                <c:pt idx="63">
                  <c:v>580651.94392875605</c:v>
                </c:pt>
                <c:pt idx="64">
                  <c:v>565377.61162450607</c:v>
                </c:pt>
                <c:pt idx="65">
                  <c:v>565975.82600488502</c:v>
                </c:pt>
                <c:pt idx="66">
                  <c:v>521267.59658520599</c:v>
                </c:pt>
                <c:pt idx="67">
                  <c:v>543508.92358467006</c:v>
                </c:pt>
                <c:pt idx="68">
                  <c:v>563734.87299702398</c:v>
                </c:pt>
                <c:pt idx="69">
                  <c:v>557194.32309336006</c:v>
                </c:pt>
                <c:pt idx="70">
                  <c:v>554450.94498169504</c:v>
                </c:pt>
                <c:pt idx="71">
                  <c:v>538013.22972791293</c:v>
                </c:pt>
                <c:pt idx="72">
                  <c:v>530333.14606795902</c:v>
                </c:pt>
                <c:pt idx="73">
                  <c:v>502337.70035892795</c:v>
                </c:pt>
                <c:pt idx="74">
                  <c:v>488377.40008129599</c:v>
                </c:pt>
                <c:pt idx="75">
                  <c:v>477221.36163091997</c:v>
                </c:pt>
                <c:pt idx="76">
                  <c:v>459960.881189465</c:v>
                </c:pt>
                <c:pt idx="77">
                  <c:v>435218.02380237699</c:v>
                </c:pt>
                <c:pt idx="78">
                  <c:v>421461.46273715905</c:v>
                </c:pt>
                <c:pt idx="79">
                  <c:v>407400.21033381403</c:v>
                </c:pt>
                <c:pt idx="80">
                  <c:v>398499.25444719999</c:v>
                </c:pt>
                <c:pt idx="81">
                  <c:v>383929.483891982</c:v>
                </c:pt>
                <c:pt idx="82">
                  <c:v>369438.35426487098</c:v>
                </c:pt>
                <c:pt idx="83">
                  <c:v>357211.57996313798</c:v>
                </c:pt>
                <c:pt idx="84">
                  <c:v>345219.602618134</c:v>
                </c:pt>
                <c:pt idx="85">
                  <c:v>333200.19378070801</c:v>
                </c:pt>
                <c:pt idx="86">
                  <c:v>322777.19414440799</c:v>
                </c:pt>
                <c:pt idx="87">
                  <c:v>300299.09496021399</c:v>
                </c:pt>
                <c:pt idx="88">
                  <c:v>284374.09884203697</c:v>
                </c:pt>
                <c:pt idx="89">
                  <c:v>259810.91971941697</c:v>
                </c:pt>
                <c:pt idx="90">
                  <c:v>239979.93025062102</c:v>
                </c:pt>
              </c:numCache>
            </c:numRef>
          </c:val>
        </c:ser>
        <c:marker val="1"/>
        <c:axId val="178721536"/>
        <c:axId val="178723456"/>
      </c:lineChart>
      <c:catAx>
        <c:axId val="178721536"/>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numFmt formatCode="General" sourceLinked="1"/>
        <c:tickLblPos val="nextTo"/>
        <c:crossAx val="178723456"/>
        <c:crosses val="autoZero"/>
        <c:auto val="1"/>
        <c:lblAlgn val="ctr"/>
        <c:lblOffset val="100"/>
        <c:tickLblSkip val="10"/>
        <c:tickMarkSkip val="5"/>
      </c:catAx>
      <c:valAx>
        <c:axId val="178723456"/>
        <c:scaling>
          <c:orientation val="minMax"/>
        </c:scaling>
        <c:axPos val="l"/>
        <c:majorGridlines>
          <c:spPr>
            <a:ln>
              <a:solidFill>
                <a:sysClr val="window" lastClr="FFFFFF"/>
              </a:solidFill>
            </a:ln>
          </c:spPr>
        </c:majorGridlines>
        <c:numFmt formatCode="#,##0" sourceLinked="1"/>
        <c:tickLblPos val="nextTo"/>
        <c:crossAx val="178721536"/>
        <c:crosses val="autoZero"/>
        <c:crossBetween val="between"/>
        <c:dispUnits>
          <c:builtInUnit val="thousands"/>
          <c:dispUnitsLbl/>
        </c:dispUnits>
      </c:valAx>
    </c:plotArea>
    <c:legend>
      <c:legendPos val="b"/>
      <c:layout>
        <c:manualLayout>
          <c:xMode val="edge"/>
          <c:yMode val="edge"/>
          <c:x val="5.6456692913385946E-3"/>
          <c:y val="0.85731392950881169"/>
          <c:w val="0.9754688867016601"/>
          <c:h val="0.14268607049118859"/>
        </c:manualLayout>
      </c:layout>
      <c:txPr>
        <a:bodyPr/>
        <a:lstStyle/>
        <a:p>
          <a:pPr>
            <a:defRPr sz="9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56"/>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-152.95270354118065</c:v>
                </c:pt>
                <c:pt idx="1">
                  <c:v>-161.43503762801072</c:v>
                </c:pt>
                <c:pt idx="2">
                  <c:v>-168.38577256045619</c:v>
                </c:pt>
                <c:pt idx="3">
                  <c:v>-176.43964782588378</c:v>
                </c:pt>
                <c:pt idx="4">
                  <c:v>-183.61650383118715</c:v>
                </c:pt>
                <c:pt idx="5">
                  <c:v>-190.65881239944264</c:v>
                </c:pt>
                <c:pt idx="6">
                  <c:v>-198.52863458520378</c:v>
                </c:pt>
                <c:pt idx="7">
                  <c:v>-213.53455385024367</c:v>
                </c:pt>
                <c:pt idx="8">
                  <c:v>-223.54444313113862</c:v>
                </c:pt>
                <c:pt idx="9">
                  <c:v>-226.69846673008158</c:v>
                </c:pt>
                <c:pt idx="10">
                  <c:v>-231.95783566006526</c:v>
                </c:pt>
                <c:pt idx="11">
                  <c:v>-242.17227171686426</c:v>
                </c:pt>
                <c:pt idx="12">
                  <c:v>-377.75655075829025</c:v>
                </c:pt>
                <c:pt idx="13">
                  <c:v>-460.50777337272808</c:v>
                </c:pt>
                <c:pt idx="14">
                  <c:v>-567.99993047979046</c:v>
                </c:pt>
                <c:pt idx="15">
                  <c:v>-720.46318692243369</c:v>
                </c:pt>
                <c:pt idx="16">
                  <c:v>-946.4290579090391</c:v>
                </c:pt>
                <c:pt idx="17">
                  <c:v>-1326.3042288482584</c:v>
                </c:pt>
                <c:pt idx="18">
                  <c:v>-2212.9248039024797</c:v>
                </c:pt>
                <c:pt idx="19">
                  <c:v>-3290.9550426513551</c:v>
                </c:pt>
                <c:pt idx="20">
                  <c:v>-4148.9837906160355</c:v>
                </c:pt>
                <c:pt idx="21">
                  <c:v>-4784.220614905902</c:v>
                </c:pt>
                <c:pt idx="22">
                  <c:v>-5603.1064332163951</c:v>
                </c:pt>
                <c:pt idx="23">
                  <c:v>-6635.5355655010972</c:v>
                </c:pt>
                <c:pt idx="24">
                  <c:v>-7429.8002639673214</c:v>
                </c:pt>
                <c:pt idx="25">
                  <c:v>-7934.9370611803679</c:v>
                </c:pt>
                <c:pt idx="26">
                  <c:v>-8221.3207781096116</c:v>
                </c:pt>
                <c:pt idx="27">
                  <c:v>-8168.7425908636578</c:v>
                </c:pt>
                <c:pt idx="28">
                  <c:v>-7926.8373518971275</c:v>
                </c:pt>
                <c:pt idx="29">
                  <c:v>-7806.9360298206357</c:v>
                </c:pt>
                <c:pt idx="30">
                  <c:v>-7712.1119593703543</c:v>
                </c:pt>
                <c:pt idx="31">
                  <c:v>-7685.0429569973576</c:v>
                </c:pt>
                <c:pt idx="32">
                  <c:v>-7705.8829886739795</c:v>
                </c:pt>
                <c:pt idx="33">
                  <c:v>-7755.5099081796579</c:v>
                </c:pt>
                <c:pt idx="34">
                  <c:v>-7897.4332629299161</c:v>
                </c:pt>
                <c:pt idx="35">
                  <c:v>-8091.5124783773908</c:v>
                </c:pt>
                <c:pt idx="36">
                  <c:v>-8297.7678804328734</c:v>
                </c:pt>
                <c:pt idx="37">
                  <c:v>-8447.5438574645032</c:v>
                </c:pt>
                <c:pt idx="38">
                  <c:v>-8507.5546832956716</c:v>
                </c:pt>
                <c:pt idx="39">
                  <c:v>-8480.9389767686171</c:v>
                </c:pt>
                <c:pt idx="40">
                  <c:v>-8468.2356829439595</c:v>
                </c:pt>
                <c:pt idx="41">
                  <c:v>-8218.0209067787691</c:v>
                </c:pt>
                <c:pt idx="42">
                  <c:v>-7881.1013557428278</c:v>
                </c:pt>
                <c:pt idx="43">
                  <c:v>-7655.5337939897681</c:v>
                </c:pt>
                <c:pt idx="44">
                  <c:v>-7378.0191162048886</c:v>
                </c:pt>
                <c:pt idx="45">
                  <c:v>-7052.5546687463129</c:v>
                </c:pt>
                <c:pt idx="46">
                  <c:v>-6781.3077058171839</c:v>
                </c:pt>
                <c:pt idx="47">
                  <c:v>-6426.6446461337482</c:v>
                </c:pt>
                <c:pt idx="48">
                  <c:v>-6102.311621022719</c:v>
                </c:pt>
                <c:pt idx="49">
                  <c:v>-5763.2846055732361</c:v>
                </c:pt>
                <c:pt idx="50">
                  <c:v>-5400.9884894763591</c:v>
                </c:pt>
                <c:pt idx="51">
                  <c:v>-4984.1335463511941</c:v>
                </c:pt>
                <c:pt idx="52">
                  <c:v>-4526.1490753250828</c:v>
                </c:pt>
                <c:pt idx="53">
                  <c:v>-4053.4460336969851</c:v>
                </c:pt>
                <c:pt idx="54">
                  <c:v>-3682.4411157097875</c:v>
                </c:pt>
                <c:pt idx="55">
                  <c:v>-3392.1043871870406</c:v>
                </c:pt>
                <c:pt idx="56">
                  <c:v>-3022.9454597656049</c:v>
                </c:pt>
                <c:pt idx="57">
                  <c:v>-2675.2995938261884</c:v>
                </c:pt>
                <c:pt idx="58">
                  <c:v>-2289.2028516472183</c:v>
                </c:pt>
                <c:pt idx="59">
                  <c:v>-1985.2388613974852</c:v>
                </c:pt>
                <c:pt idx="60">
                  <c:v>-1721.4015876102844</c:v>
                </c:pt>
                <c:pt idx="61">
                  <c:v>-1449.3782806040538</c:v>
                </c:pt>
                <c:pt idx="62">
                  <c:v>-1229.115624085716</c:v>
                </c:pt>
                <c:pt idx="63">
                  <c:v>-1069.8016865932561</c:v>
                </c:pt>
                <c:pt idx="64">
                  <c:v>-950.65353169522848</c:v>
                </c:pt>
                <c:pt idx="65">
                  <c:v>-844.2169315001687</c:v>
                </c:pt>
                <c:pt idx="66">
                  <c:v>-719.67159971453987</c:v>
                </c:pt>
                <c:pt idx="67">
                  <c:v>-645.16289455646483</c:v>
                </c:pt>
                <c:pt idx="68">
                  <c:v>-572.43235780924897</c:v>
                </c:pt>
                <c:pt idx="69">
                  <c:v>-487.52050339656114</c:v>
                </c:pt>
                <c:pt idx="70">
                  <c:v>-401.74626395149545</c:v>
                </c:pt>
                <c:pt idx="71">
                  <c:v>-321.06649558851882</c:v>
                </c:pt>
                <c:pt idx="72">
                  <c:v>-272.93709817837942</c:v>
                </c:pt>
                <c:pt idx="73">
                  <c:v>-224.4195178285639</c:v>
                </c:pt>
                <c:pt idx="74">
                  <c:v>-189.73865453279029</c:v>
                </c:pt>
                <c:pt idx="75">
                  <c:v>-167.60426361531654</c:v>
                </c:pt>
                <c:pt idx="76">
                  <c:v>-146.69949688546654</c:v>
                </c:pt>
                <c:pt idx="77">
                  <c:v>-124.29456223636221</c:v>
                </c:pt>
                <c:pt idx="78">
                  <c:v>-106.7917735623364</c:v>
                </c:pt>
                <c:pt idx="79">
                  <c:v>-89.366742328720093</c:v>
                </c:pt>
                <c:pt idx="80">
                  <c:v>-77.090598877037095</c:v>
                </c:pt>
                <c:pt idx="81">
                  <c:v>-65.822986002728399</c:v>
                </c:pt>
                <c:pt idx="82">
                  <c:v>-55.482561611952633</c:v>
                </c:pt>
                <c:pt idx="83">
                  <c:v>-44.753461564061354</c:v>
                </c:pt>
                <c:pt idx="84">
                  <c:v>-35.295550446355058</c:v>
                </c:pt>
                <c:pt idx="85">
                  <c:v>-30.670655269474342</c:v>
                </c:pt>
                <c:pt idx="86">
                  <c:v>-26.889805473423216</c:v>
                </c:pt>
                <c:pt idx="87">
                  <c:v>-22.616102805047621</c:v>
                </c:pt>
                <c:pt idx="88">
                  <c:v>-18.70271873603178</c:v>
                </c:pt>
                <c:pt idx="89">
                  <c:v>-14.926570481314993</c:v>
                </c:pt>
                <c:pt idx="90">
                  <c:v>-59.255539128802035</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-107.40605947992631</c:v>
                </c:pt>
                <c:pt idx="1">
                  <c:v>-113.36250260493034</c:v>
                </c:pt>
                <c:pt idx="2">
                  <c:v>-118.24343005700642</c:v>
                </c:pt>
                <c:pt idx="3">
                  <c:v>-123.89900191533246</c:v>
                </c:pt>
                <c:pt idx="4">
                  <c:v>-128.93871553358184</c:v>
                </c:pt>
                <c:pt idx="5">
                  <c:v>-133.88394759189811</c:v>
                </c:pt>
                <c:pt idx="6">
                  <c:v>-139.41027416351514</c:v>
                </c:pt>
                <c:pt idx="7">
                  <c:v>-149.94769272374319</c:v>
                </c:pt>
                <c:pt idx="8">
                  <c:v>-156.97681178211789</c:v>
                </c:pt>
                <c:pt idx="9">
                  <c:v>-159.19162223283934</c:v>
                </c:pt>
                <c:pt idx="10">
                  <c:v>-162.88484294121773</c:v>
                </c:pt>
                <c:pt idx="11">
                  <c:v>-170.05759831768697</c:v>
                </c:pt>
                <c:pt idx="12">
                  <c:v>-265.26724680451758</c:v>
                </c:pt>
                <c:pt idx="13">
                  <c:v>-323.37660043075147</c:v>
                </c:pt>
                <c:pt idx="14">
                  <c:v>-398.85947031515445</c:v>
                </c:pt>
                <c:pt idx="15">
                  <c:v>-505.92183149514506</c:v>
                </c:pt>
                <c:pt idx="16">
                  <c:v>-664.59901220340396</c:v>
                </c:pt>
                <c:pt idx="17">
                  <c:v>-931.35399109699017</c:v>
                </c:pt>
                <c:pt idx="18">
                  <c:v>-1553.9544421884682</c:v>
                </c:pt>
                <c:pt idx="19">
                  <c:v>-2310.9661017636558</c:v>
                </c:pt>
                <c:pt idx="20">
                  <c:v>-2913.4888725662536</c:v>
                </c:pt>
                <c:pt idx="21">
                  <c:v>-3359.5632638904112</c:v>
                </c:pt>
                <c:pt idx="22">
                  <c:v>-3934.5991859265605</c:v>
                </c:pt>
                <c:pt idx="23">
                  <c:v>-4659.5889521984809</c:v>
                </c:pt>
                <c:pt idx="24">
                  <c:v>-5217.3354939148949</c:v>
                </c:pt>
                <c:pt idx="25">
                  <c:v>-5572.051374254751</c:v>
                </c:pt>
                <c:pt idx="26">
                  <c:v>-5773.1550214766676</c:v>
                </c:pt>
                <c:pt idx="27">
                  <c:v>-5736.2337002058021</c:v>
                </c:pt>
                <c:pt idx="28">
                  <c:v>-5566.3636169486872</c:v>
                </c:pt>
                <c:pt idx="29">
                  <c:v>-5482.1668147182063</c:v>
                </c:pt>
                <c:pt idx="30">
                  <c:v>-5415.5796965103482</c:v>
                </c:pt>
                <c:pt idx="31">
                  <c:v>-5396.5713703309229</c:v>
                </c:pt>
                <c:pt idx="32">
                  <c:v>-5411.2056045091986</c:v>
                </c:pt>
                <c:pt idx="33">
                  <c:v>-5446.0544940340578</c:v>
                </c:pt>
                <c:pt idx="34">
                  <c:v>-5545.7155521845625</c:v>
                </c:pt>
                <c:pt idx="35">
                  <c:v>-5682.001366528184</c:v>
                </c:pt>
                <c:pt idx="36">
                  <c:v>-5826.8375117438964</c:v>
                </c:pt>
                <c:pt idx="37">
                  <c:v>-5932.0128183927982</c:v>
                </c:pt>
                <c:pt idx="38">
                  <c:v>-5974.1534682762904</c:v>
                </c:pt>
                <c:pt idx="39">
                  <c:v>-5955.4634543559014</c:v>
                </c:pt>
                <c:pt idx="40">
                  <c:v>-5946.5429795912769</c:v>
                </c:pt>
                <c:pt idx="41">
                  <c:v>-5770.8377942016195</c:v>
                </c:pt>
                <c:pt idx="42">
                  <c:v>-5534.2470017493852</c:v>
                </c:pt>
                <c:pt idx="43">
                  <c:v>-5375.8495207407314</c:v>
                </c:pt>
                <c:pt idx="44">
                  <c:v>-5180.9738676883289</c:v>
                </c:pt>
                <c:pt idx="45">
                  <c:v>-4952.4270490116069</c:v>
                </c:pt>
                <c:pt idx="46">
                  <c:v>-4761.952694785693</c:v>
                </c:pt>
                <c:pt idx="47">
                  <c:v>-4512.902100701669</c:v>
                </c:pt>
                <c:pt idx="48">
                  <c:v>-4285.1497865557258</c:v>
                </c:pt>
                <c:pt idx="49">
                  <c:v>-4047.0790957891231</c:v>
                </c:pt>
                <c:pt idx="50">
                  <c:v>-3792.6684361934854</c:v>
                </c:pt>
                <c:pt idx="51">
                  <c:v>-3499.9456154834484</c:v>
                </c:pt>
                <c:pt idx="52">
                  <c:v>-3178.340922025578</c:v>
                </c:pt>
                <c:pt idx="53">
                  <c:v>-2846.4005912567213</c:v>
                </c:pt>
                <c:pt idx="54">
                  <c:v>-2585.8744588896038</c:v>
                </c:pt>
                <c:pt idx="55">
                  <c:v>-2381.9949378942315</c:v>
                </c:pt>
                <c:pt idx="56">
                  <c:v>-2122.7650923394312</c:v>
                </c:pt>
                <c:pt idx="57">
                  <c:v>-1878.6420942455204</c:v>
                </c:pt>
                <c:pt idx="58">
                  <c:v>-1607.5182193784426</c:v>
                </c:pt>
                <c:pt idx="59">
                  <c:v>-1394.0693972219335</c:v>
                </c:pt>
                <c:pt idx="60">
                  <c:v>-1208.7982561088252</c:v>
                </c:pt>
                <c:pt idx="61">
                  <c:v>-1017.7787395144621</c:v>
                </c:pt>
                <c:pt idx="62">
                  <c:v>-863.10645560255523</c:v>
                </c:pt>
                <c:pt idx="63">
                  <c:v>-751.23342655413921</c:v>
                </c:pt>
                <c:pt idx="64">
                  <c:v>-667.56551146916263</c:v>
                </c:pt>
                <c:pt idx="65">
                  <c:v>-592.82387208183491</c:v>
                </c:pt>
                <c:pt idx="66">
                  <c:v>-505.36596513406528</c:v>
                </c:pt>
                <c:pt idx="67">
                  <c:v>-453.04465120694107</c:v>
                </c:pt>
                <c:pt idx="68">
                  <c:v>-401.97199819054572</c:v>
                </c:pt>
                <c:pt idx="69">
                  <c:v>-342.34541118389978</c:v>
                </c:pt>
                <c:pt idx="70">
                  <c:v>-282.11324234746087</c:v>
                </c:pt>
                <c:pt idx="71">
                  <c:v>-225.4585000709541</c:v>
                </c:pt>
                <c:pt idx="72">
                  <c:v>-191.66119671322303</c:v>
                </c:pt>
                <c:pt idx="73">
                  <c:v>-157.59130451630998</c:v>
                </c:pt>
                <c:pt idx="74">
                  <c:v>-133.23779666897661</c:v>
                </c:pt>
                <c:pt idx="75">
                  <c:v>-117.69464082803322</c:v>
                </c:pt>
                <c:pt idx="76">
                  <c:v>-103.01494856489067</c:v>
                </c:pt>
                <c:pt idx="77">
                  <c:v>-87.281812191020038</c:v>
                </c:pt>
                <c:pt idx="78">
                  <c:v>-74.991048328315131</c:v>
                </c:pt>
                <c:pt idx="79">
                  <c:v>-62.754887098164509</c:v>
                </c:pt>
                <c:pt idx="80">
                  <c:v>-54.134364784869149</c:v>
                </c:pt>
                <c:pt idx="81">
                  <c:v>-46.222050255241086</c:v>
                </c:pt>
                <c:pt idx="82">
                  <c:v>-38.960823670485901</c:v>
                </c:pt>
                <c:pt idx="83">
                  <c:v>-31.426662251759353</c:v>
                </c:pt>
                <c:pt idx="84">
                  <c:v>-24.78515189891543</c:v>
                </c:pt>
                <c:pt idx="85">
                  <c:v>-21.537469739948321</c:v>
                </c:pt>
                <c:pt idx="86">
                  <c:v>-18.882490987186394</c:v>
                </c:pt>
                <c:pt idx="87">
                  <c:v>-15.881422340658782</c:v>
                </c:pt>
                <c:pt idx="88">
                  <c:v>-13.133375706940129</c:v>
                </c:pt>
                <c:pt idx="89">
                  <c:v>-10.481698458607383</c:v>
                </c:pt>
                <c:pt idx="90">
                  <c:v>-41.61027437131672</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45.546644061254689</c:v>
                </c:pt>
                <c:pt idx="1">
                  <c:v>48.07253502308054</c:v>
                </c:pt>
                <c:pt idx="2">
                  <c:v>50.142342503449619</c:v>
                </c:pt>
                <c:pt idx="3">
                  <c:v>52.540645910551007</c:v>
                </c:pt>
                <c:pt idx="4">
                  <c:v>54.677788297605495</c:v>
                </c:pt>
                <c:pt idx="5">
                  <c:v>56.774864807544382</c:v>
                </c:pt>
                <c:pt idx="6">
                  <c:v>59.11836042168828</c:v>
                </c:pt>
                <c:pt idx="7">
                  <c:v>63.586861126500388</c:v>
                </c:pt>
                <c:pt idx="8">
                  <c:v>66.567631349020559</c:v>
                </c:pt>
                <c:pt idx="9">
                  <c:v>67.506844497241744</c:v>
                </c:pt>
                <c:pt idx="10">
                  <c:v>69.072992718847289</c:v>
                </c:pt>
                <c:pt idx="11">
                  <c:v>72.114673399177533</c:v>
                </c:pt>
                <c:pt idx="12">
                  <c:v>112.48930395377182</c:v>
                </c:pt>
                <c:pt idx="13">
                  <c:v>137.13117294197664</c:v>
                </c:pt>
                <c:pt idx="14">
                  <c:v>169.14046016463507</c:v>
                </c:pt>
                <c:pt idx="15">
                  <c:v>214.54135542728847</c:v>
                </c:pt>
                <c:pt idx="16">
                  <c:v>281.83004570563617</c:v>
                </c:pt>
                <c:pt idx="17">
                  <c:v>394.95023775126742</c:v>
                </c:pt>
                <c:pt idx="18">
                  <c:v>658.97036171401282</c:v>
                </c:pt>
                <c:pt idx="19">
                  <c:v>979.98894088769998</c:v>
                </c:pt>
                <c:pt idx="20">
                  <c:v>1235.4949180497813</c:v>
                </c:pt>
                <c:pt idx="21">
                  <c:v>1424.6573510154828</c:v>
                </c:pt>
                <c:pt idx="22">
                  <c:v>1668.5072472898269</c:v>
                </c:pt>
                <c:pt idx="23">
                  <c:v>1975.9466133026081</c:v>
                </c:pt>
                <c:pt idx="24">
                  <c:v>2212.4647700524179</c:v>
                </c:pt>
                <c:pt idx="25">
                  <c:v>2362.8856869256761</c:v>
                </c:pt>
                <c:pt idx="26">
                  <c:v>2448.1657566329968</c:v>
                </c:pt>
                <c:pt idx="27">
                  <c:v>2432.5088906578558</c:v>
                </c:pt>
                <c:pt idx="28">
                  <c:v>2360.473734948474</c:v>
                </c:pt>
                <c:pt idx="29">
                  <c:v>2324.769215102423</c:v>
                </c:pt>
                <c:pt idx="30">
                  <c:v>2296.5322628600316</c:v>
                </c:pt>
                <c:pt idx="31">
                  <c:v>2288.4715866664656</c:v>
                </c:pt>
                <c:pt idx="32">
                  <c:v>2294.6773841648069</c:v>
                </c:pt>
                <c:pt idx="33">
                  <c:v>2309.4554141456488</c:v>
                </c:pt>
                <c:pt idx="34">
                  <c:v>2351.7177107453849</c:v>
                </c:pt>
                <c:pt idx="35">
                  <c:v>2409.5111118492323</c:v>
                </c:pt>
                <c:pt idx="36">
                  <c:v>2470.9303686889875</c:v>
                </c:pt>
                <c:pt idx="37">
                  <c:v>2515.5310390717109</c:v>
                </c:pt>
                <c:pt idx="38">
                  <c:v>2533.4012150193903</c:v>
                </c:pt>
                <c:pt idx="39">
                  <c:v>2525.4755224127148</c:v>
                </c:pt>
                <c:pt idx="40">
                  <c:v>2521.6927033527013</c:v>
                </c:pt>
                <c:pt idx="41">
                  <c:v>2447.1831125771873</c:v>
                </c:pt>
                <c:pt idx="42">
                  <c:v>2346.8543539934535</c:v>
                </c:pt>
                <c:pt idx="43">
                  <c:v>2279.6842732490895</c:v>
                </c:pt>
                <c:pt idx="44">
                  <c:v>2197.0452485165883</c:v>
                </c:pt>
                <c:pt idx="45">
                  <c:v>2100.1276197346992</c:v>
                </c:pt>
                <c:pt idx="46">
                  <c:v>2019.3550110314998</c:v>
                </c:pt>
                <c:pt idx="47">
                  <c:v>1913.742545432114</c:v>
                </c:pt>
                <c:pt idx="48">
                  <c:v>1817.161834467003</c:v>
                </c:pt>
                <c:pt idx="49">
                  <c:v>1716.2055097841269</c:v>
                </c:pt>
                <c:pt idx="50">
                  <c:v>1608.3200532828876</c:v>
                </c:pt>
                <c:pt idx="51">
                  <c:v>1484.1879308677783</c:v>
                </c:pt>
                <c:pt idx="52">
                  <c:v>1347.8081532995279</c:v>
                </c:pt>
                <c:pt idx="53">
                  <c:v>1207.0454424402812</c:v>
                </c:pt>
                <c:pt idx="54">
                  <c:v>1096.5666568201968</c:v>
                </c:pt>
                <c:pt idx="55">
                  <c:v>1010.1094492928086</c:v>
                </c:pt>
                <c:pt idx="56">
                  <c:v>900.18036742620041</c:v>
                </c:pt>
                <c:pt idx="57">
                  <c:v>796.65749958066874</c:v>
                </c:pt>
                <c:pt idx="58">
                  <c:v>681.68463226877577</c:v>
                </c:pt>
                <c:pt idx="59">
                  <c:v>591.16946417554868</c:v>
                </c:pt>
                <c:pt idx="60">
                  <c:v>512.60333150145686</c:v>
                </c:pt>
                <c:pt idx="61">
                  <c:v>431.59954108959175</c:v>
                </c:pt>
                <c:pt idx="62">
                  <c:v>366.00916848315876</c:v>
                </c:pt>
                <c:pt idx="63">
                  <c:v>318.56826003911692</c:v>
                </c:pt>
                <c:pt idx="64">
                  <c:v>283.08802022606602</c:v>
                </c:pt>
                <c:pt idx="65">
                  <c:v>251.39305941833186</c:v>
                </c:pt>
                <c:pt idx="66">
                  <c:v>214.30563458047283</c:v>
                </c:pt>
                <c:pt idx="67">
                  <c:v>192.11824334952203</c:v>
                </c:pt>
                <c:pt idx="68">
                  <c:v>170.46035961870325</c:v>
                </c:pt>
                <c:pt idx="69">
                  <c:v>145.17509221266195</c:v>
                </c:pt>
                <c:pt idx="70">
                  <c:v>119.63302160403501</c:v>
                </c:pt>
                <c:pt idx="71">
                  <c:v>95.607995517564987</c:v>
                </c:pt>
                <c:pt idx="72">
                  <c:v>81.275901465157133</c:v>
                </c:pt>
                <c:pt idx="73">
                  <c:v>66.828213312254178</c:v>
                </c:pt>
                <c:pt idx="74">
                  <c:v>56.500857863814275</c:v>
                </c:pt>
                <c:pt idx="75">
                  <c:v>49.909622787283546</c:v>
                </c:pt>
                <c:pt idx="76">
                  <c:v>43.684548320576326</c:v>
                </c:pt>
                <c:pt idx="77">
                  <c:v>37.01275004534218</c:v>
                </c:pt>
                <c:pt idx="78">
                  <c:v>31.800725234021538</c:v>
                </c:pt>
                <c:pt idx="79">
                  <c:v>26.611855230556291</c:v>
                </c:pt>
                <c:pt idx="80">
                  <c:v>22.956234092168433</c:v>
                </c:pt>
                <c:pt idx="81">
                  <c:v>19.600935747487807</c:v>
                </c:pt>
                <c:pt idx="82">
                  <c:v>16.521737941466675</c:v>
                </c:pt>
                <c:pt idx="83">
                  <c:v>13.326799312301997</c:v>
                </c:pt>
                <c:pt idx="84">
                  <c:v>10.510398547439632</c:v>
                </c:pt>
                <c:pt idx="85">
                  <c:v>9.1331855295259814</c:v>
                </c:pt>
                <c:pt idx="86">
                  <c:v>8.0073144862368206</c:v>
                </c:pt>
                <c:pt idx="87">
                  <c:v>6.7346804643888074</c:v>
                </c:pt>
                <c:pt idx="88">
                  <c:v>5.5693430290916517</c:v>
                </c:pt>
                <c:pt idx="89">
                  <c:v>4.4448720227075871</c:v>
                </c:pt>
                <c:pt idx="90">
                  <c:v>17.645264757485226</c:v>
                </c:pt>
              </c:numCache>
            </c:numRef>
          </c:val>
        </c:ser>
        <c:marker val="1"/>
        <c:axId val="178772992"/>
        <c:axId val="178791552"/>
      </c:lineChart>
      <c:catAx>
        <c:axId val="178772992"/>
        <c:scaling>
          <c:orientation val="minMax"/>
        </c:scaling>
        <c:axPos val="b"/>
        <c:title>
          <c:tx>
            <c:rich>
              <a:bodyPr/>
              <a:lstStyle/>
              <a:p>
                <a:pPr>
                  <a:defRPr/>
                </a:pPr>
                <a:r>
                  <a:rPr lang="en-US"/>
                  <a:t>Age</a:t>
                </a:r>
              </a:p>
            </c:rich>
          </c:tx>
          <c:layout>
            <c:manualLayout>
              <c:xMode val="edge"/>
              <c:yMode val="edge"/>
              <c:x val="3.5144356955380554E-2"/>
              <c:y val="0.24101174237223474"/>
            </c:manualLayout>
          </c:layout>
        </c:title>
        <c:numFmt formatCode="General" sourceLinked="1"/>
        <c:tickLblPos val="nextTo"/>
        <c:crossAx val="178791552"/>
        <c:crosses val="autoZero"/>
        <c:auto val="1"/>
        <c:lblAlgn val="ctr"/>
        <c:lblOffset val="100"/>
        <c:tickLblSkip val="10"/>
        <c:tickMarkSkip val="5"/>
      </c:catAx>
      <c:valAx>
        <c:axId val="1787915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8772992"/>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06"/>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0.51636688837276179</c:v>
                </c:pt>
                <c:pt idx="13">
                  <c:v>2.6856140039904002</c:v>
                </c:pt>
                <c:pt idx="14">
                  <c:v>7.1414751795671094</c:v>
                </c:pt>
                <c:pt idx="15">
                  <c:v>200.14842429772523</c:v>
                </c:pt>
                <c:pt idx="16">
                  <c:v>545.84327660121505</c:v>
                </c:pt>
                <c:pt idx="17">
                  <c:v>1228.2629149964264</c:v>
                </c:pt>
                <c:pt idx="18">
                  <c:v>2936.3945433693125</c:v>
                </c:pt>
                <c:pt idx="19">
                  <c:v>5326.1555401670112</c:v>
                </c:pt>
                <c:pt idx="20">
                  <c:v>7447.2683954861614</c:v>
                </c:pt>
                <c:pt idx="21">
                  <c:v>9394.4784384719987</c:v>
                </c:pt>
                <c:pt idx="22">
                  <c:v>11616.762952050567</c:v>
                </c:pt>
                <c:pt idx="23">
                  <c:v>14535.380915622018</c:v>
                </c:pt>
                <c:pt idx="24">
                  <c:v>17672.794719727441</c:v>
                </c:pt>
                <c:pt idx="25">
                  <c:v>20038.92309884098</c:v>
                </c:pt>
                <c:pt idx="26">
                  <c:v>21588.391938851892</c:v>
                </c:pt>
                <c:pt idx="27">
                  <c:v>22714.771477516359</c:v>
                </c:pt>
                <c:pt idx="28">
                  <c:v>23052.965629301776</c:v>
                </c:pt>
                <c:pt idx="29">
                  <c:v>23607.63517613988</c:v>
                </c:pt>
                <c:pt idx="30">
                  <c:v>24506.475520333704</c:v>
                </c:pt>
                <c:pt idx="31">
                  <c:v>26043.613437466374</c:v>
                </c:pt>
                <c:pt idx="32">
                  <c:v>27372.75082976713</c:v>
                </c:pt>
                <c:pt idx="33">
                  <c:v>29828.329162197686</c:v>
                </c:pt>
                <c:pt idx="34">
                  <c:v>34542.580881659902</c:v>
                </c:pt>
                <c:pt idx="35">
                  <c:v>39368.26716422601</c:v>
                </c:pt>
                <c:pt idx="36">
                  <c:v>44352.966914495926</c:v>
                </c:pt>
                <c:pt idx="37">
                  <c:v>49323.484747846</c:v>
                </c:pt>
                <c:pt idx="38">
                  <c:v>53838.820104708699</c:v>
                </c:pt>
                <c:pt idx="39">
                  <c:v>58035.766122936948</c:v>
                </c:pt>
                <c:pt idx="40">
                  <c:v>62175.246648884924</c:v>
                </c:pt>
                <c:pt idx="41">
                  <c:v>63503.635924121278</c:v>
                </c:pt>
                <c:pt idx="42">
                  <c:v>62242.508745410312</c:v>
                </c:pt>
                <c:pt idx="43">
                  <c:v>60660.484647193371</c:v>
                </c:pt>
                <c:pt idx="44">
                  <c:v>59909.531954193211</c:v>
                </c:pt>
                <c:pt idx="45">
                  <c:v>61289.36985700237</c:v>
                </c:pt>
                <c:pt idx="46">
                  <c:v>61952.996172602201</c:v>
                </c:pt>
                <c:pt idx="47">
                  <c:v>62897.286474378467</c:v>
                </c:pt>
                <c:pt idx="48">
                  <c:v>63765.86436171762</c:v>
                </c:pt>
                <c:pt idx="49">
                  <c:v>64057.734279920267</c:v>
                </c:pt>
                <c:pt idx="50">
                  <c:v>62676.274156544801</c:v>
                </c:pt>
                <c:pt idx="51">
                  <c:v>61834.363902208737</c:v>
                </c:pt>
                <c:pt idx="52">
                  <c:v>60657.429728902149</c:v>
                </c:pt>
                <c:pt idx="53">
                  <c:v>58300.228817164083</c:v>
                </c:pt>
                <c:pt idx="54">
                  <c:v>56452.429671439204</c:v>
                </c:pt>
                <c:pt idx="55">
                  <c:v>55381.467533721443</c:v>
                </c:pt>
                <c:pt idx="56">
                  <c:v>52184.297017096549</c:v>
                </c:pt>
                <c:pt idx="57">
                  <c:v>49425.238438494438</c:v>
                </c:pt>
                <c:pt idx="58">
                  <c:v>47720.926035135781</c:v>
                </c:pt>
                <c:pt idx="59">
                  <c:v>46189.727235354236</c:v>
                </c:pt>
                <c:pt idx="60">
                  <c:v>44296.016089517187</c:v>
                </c:pt>
                <c:pt idx="61">
                  <c:v>41656.274847809575</c:v>
                </c:pt>
                <c:pt idx="62">
                  <c:v>39146.502134145136</c:v>
                </c:pt>
                <c:pt idx="63">
                  <c:v>37463.739253049127</c:v>
                </c:pt>
                <c:pt idx="64">
                  <c:v>35902.335590776405</c:v>
                </c:pt>
                <c:pt idx="65">
                  <c:v>34453.995603344869</c:v>
                </c:pt>
                <c:pt idx="66">
                  <c:v>33081.835438005372</c:v>
                </c:pt>
                <c:pt idx="67">
                  <c:v>31482.432642097621</c:v>
                </c:pt>
                <c:pt idx="68">
                  <c:v>29355.622071501195</c:v>
                </c:pt>
                <c:pt idx="69">
                  <c:v>27819.566529633532</c:v>
                </c:pt>
                <c:pt idx="70">
                  <c:v>26275.605707181239</c:v>
                </c:pt>
                <c:pt idx="71">
                  <c:v>25084.113236606365</c:v>
                </c:pt>
                <c:pt idx="72">
                  <c:v>24254.953508201372</c:v>
                </c:pt>
                <c:pt idx="73">
                  <c:v>23064.982810554469</c:v>
                </c:pt>
                <c:pt idx="74">
                  <c:v>21366.666863759408</c:v>
                </c:pt>
                <c:pt idx="75">
                  <c:v>20135.163899959254</c:v>
                </c:pt>
                <c:pt idx="76">
                  <c:v>18794.633256254161</c:v>
                </c:pt>
                <c:pt idx="77">
                  <c:v>17056.400167190281</c:v>
                </c:pt>
                <c:pt idx="78">
                  <c:v>15244.132057335006</c:v>
                </c:pt>
                <c:pt idx="79">
                  <c:v>13280.44437984612</c:v>
                </c:pt>
                <c:pt idx="80">
                  <c:v>11765.498987167963</c:v>
                </c:pt>
                <c:pt idx="81">
                  <c:v>10314.346020407331</c:v>
                </c:pt>
                <c:pt idx="82">
                  <c:v>8980.7235979347224</c:v>
                </c:pt>
                <c:pt idx="83">
                  <c:v>7465.4666206142656</c:v>
                </c:pt>
                <c:pt idx="84">
                  <c:v>6071.8412171075288</c:v>
                </c:pt>
                <c:pt idx="85">
                  <c:v>5449.3432524213431</c:v>
                </c:pt>
                <c:pt idx="86">
                  <c:v>4873.8157870815567</c:v>
                </c:pt>
                <c:pt idx="87">
                  <c:v>4120.3422307977153</c:v>
                </c:pt>
                <c:pt idx="88">
                  <c:v>3479.2681331100657</c:v>
                </c:pt>
                <c:pt idx="89">
                  <c:v>2787.0039099218484</c:v>
                </c:pt>
                <c:pt idx="90">
                  <c:v>10817.311666344611</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-817.57284775880794</c:v>
                </c:pt>
                <c:pt idx="1">
                  <c:v>-1067.0412175319871</c:v>
                </c:pt>
                <c:pt idx="2">
                  <c:v>-1201.2254770895461</c:v>
                </c:pt>
                <c:pt idx="3">
                  <c:v>999.63592697587762</c:v>
                </c:pt>
                <c:pt idx="4">
                  <c:v>-1430.8260187688018</c:v>
                </c:pt>
                <c:pt idx="5">
                  <c:v>-1455.6273855005438</c:v>
                </c:pt>
                <c:pt idx="6">
                  <c:v>-379.23186621479147</c:v>
                </c:pt>
                <c:pt idx="7">
                  <c:v>-2703.4673747497686</c:v>
                </c:pt>
                <c:pt idx="8">
                  <c:v>-938.42727738884344</c:v>
                </c:pt>
                <c:pt idx="9">
                  <c:v>-641.26169061991413</c:v>
                </c:pt>
                <c:pt idx="10">
                  <c:v>-2661.0188916399347</c:v>
                </c:pt>
                <c:pt idx="11">
                  <c:v>-2054.6983044831331</c:v>
                </c:pt>
                <c:pt idx="12">
                  <c:v>-1719.661085241702</c:v>
                </c:pt>
                <c:pt idx="13">
                  <c:v>-2197.6902110272522</c:v>
                </c:pt>
                <c:pt idx="14">
                  <c:v>-4407.0918436201873</c:v>
                </c:pt>
                <c:pt idx="15">
                  <c:v>-3018.5654806775387</c:v>
                </c:pt>
                <c:pt idx="16">
                  <c:v>-8128.6707415909441</c:v>
                </c:pt>
                <c:pt idx="17">
                  <c:v>-6242.556875651715</c:v>
                </c:pt>
                <c:pt idx="18">
                  <c:v>-1585.8024280975121</c:v>
                </c:pt>
                <c:pt idx="19">
                  <c:v>8355.6219152513459</c:v>
                </c:pt>
                <c:pt idx="20">
                  <c:v>11879.475897366003</c:v>
                </c:pt>
                <c:pt idx="21">
                  <c:v>10703.010676845854</c:v>
                </c:pt>
                <c:pt idx="22">
                  <c:v>15024.881412076364</c:v>
                </c:pt>
                <c:pt idx="23">
                  <c:v>21822.645557201107</c:v>
                </c:pt>
                <c:pt idx="24">
                  <c:v>29290.061712755247</c:v>
                </c:pt>
                <c:pt idx="25">
                  <c:v>34156.34814938037</c:v>
                </c:pt>
                <c:pt idx="26">
                  <c:v>34365.05051505861</c:v>
                </c:pt>
                <c:pt idx="27">
                  <c:v>33533.437159950656</c:v>
                </c:pt>
                <c:pt idx="28">
                  <c:v>32203.347732627128</c:v>
                </c:pt>
                <c:pt idx="29">
                  <c:v>28182.473426850571</c:v>
                </c:pt>
                <c:pt idx="30">
                  <c:v>29514.989965370358</c:v>
                </c:pt>
                <c:pt idx="31">
                  <c:v>32958.366299347355</c:v>
                </c:pt>
                <c:pt idx="32">
                  <c:v>32988.51125210397</c:v>
                </c:pt>
                <c:pt idx="33">
                  <c:v>36067.170623099657</c:v>
                </c:pt>
                <c:pt idx="34">
                  <c:v>39703.008800609918</c:v>
                </c:pt>
                <c:pt idx="35">
                  <c:v>39389.913352007388</c:v>
                </c:pt>
                <c:pt idx="36">
                  <c:v>40829.355474652868</c:v>
                </c:pt>
                <c:pt idx="37">
                  <c:v>42499.386386844504</c:v>
                </c:pt>
                <c:pt idx="38">
                  <c:v>44828.108923915664</c:v>
                </c:pt>
                <c:pt idx="39">
                  <c:v>48709.461541518605</c:v>
                </c:pt>
                <c:pt idx="40">
                  <c:v>53569.889466503955</c:v>
                </c:pt>
                <c:pt idx="41">
                  <c:v>53176.758645638773</c:v>
                </c:pt>
                <c:pt idx="42">
                  <c:v>50911.907072602822</c:v>
                </c:pt>
                <c:pt idx="43">
                  <c:v>50308.648672469768</c:v>
                </c:pt>
                <c:pt idx="44">
                  <c:v>49770.067057684886</c:v>
                </c:pt>
                <c:pt idx="45">
                  <c:v>48466.701363296255</c:v>
                </c:pt>
                <c:pt idx="46">
                  <c:v>46963.47855953718</c:v>
                </c:pt>
                <c:pt idx="47">
                  <c:v>43313.170407933743</c:v>
                </c:pt>
                <c:pt idx="48">
                  <c:v>41719.461407422721</c:v>
                </c:pt>
                <c:pt idx="49">
                  <c:v>41502.805520073234</c:v>
                </c:pt>
                <c:pt idx="50">
                  <c:v>41278.097706796361</c:v>
                </c:pt>
                <c:pt idx="51">
                  <c:v>40094.361689201192</c:v>
                </c:pt>
                <c:pt idx="52">
                  <c:v>38350.610361004787</c:v>
                </c:pt>
                <c:pt idx="53">
                  <c:v>36533.674636856842</c:v>
                </c:pt>
                <c:pt idx="54">
                  <c:v>34176.930438909556</c:v>
                </c:pt>
                <c:pt idx="55">
                  <c:v>33777.254854650855</c:v>
                </c:pt>
                <c:pt idx="56">
                  <c:v>31437.765444085428</c:v>
                </c:pt>
                <c:pt idx="57">
                  <c:v>28408.270661136004</c:v>
                </c:pt>
                <c:pt idx="58">
                  <c:v>23211.628454297213</c:v>
                </c:pt>
                <c:pt idx="59">
                  <c:v>20200.201434277467</c:v>
                </c:pt>
                <c:pt idx="60">
                  <c:v>18060.129590010281</c:v>
                </c:pt>
                <c:pt idx="61">
                  <c:v>14680.187363658051</c:v>
                </c:pt>
                <c:pt idx="62">
                  <c:v>12887.920983203416</c:v>
                </c:pt>
                <c:pt idx="63">
                  <c:v>11367.423106293258</c:v>
                </c:pt>
                <c:pt idx="64">
                  <c:v>10613.268525415227</c:v>
                </c:pt>
                <c:pt idx="65">
                  <c:v>10214.16573191016</c:v>
                </c:pt>
                <c:pt idx="66">
                  <c:v>9078.9177297245333</c:v>
                </c:pt>
                <c:pt idx="67">
                  <c:v>9031.4877832064631</c:v>
                </c:pt>
                <c:pt idx="68">
                  <c:v>8857.402324529241</c:v>
                </c:pt>
                <c:pt idx="69">
                  <c:v>8227.5313747965538</c:v>
                </c:pt>
                <c:pt idx="70">
                  <c:v>7678.591137051495</c:v>
                </c:pt>
                <c:pt idx="71">
                  <c:v>7081.8681429085182</c:v>
                </c:pt>
                <c:pt idx="72">
                  <c:v>6745.3072848383708</c:v>
                </c:pt>
                <c:pt idx="73">
                  <c:v>6128.0176066785625</c:v>
                </c:pt>
                <c:pt idx="74">
                  <c:v>5603.6422885327902</c:v>
                </c:pt>
                <c:pt idx="75">
                  <c:v>5224.6194671353123</c:v>
                </c:pt>
                <c:pt idx="76">
                  <c:v>4773.9339858654575</c:v>
                </c:pt>
                <c:pt idx="77">
                  <c:v>4165.9069238363527</c:v>
                </c:pt>
                <c:pt idx="78">
                  <c:v>3665.0288799623349</c:v>
                </c:pt>
                <c:pt idx="79">
                  <c:v>3147.1666248287133</c:v>
                </c:pt>
                <c:pt idx="80">
                  <c:v>2784.7127900770333</c:v>
                </c:pt>
                <c:pt idx="81">
                  <c:v>2407.2378640027268</c:v>
                </c:pt>
                <c:pt idx="82">
                  <c:v>2067.0075921119533</c:v>
                </c:pt>
                <c:pt idx="83">
                  <c:v>1704.9708711640576</c:v>
                </c:pt>
                <c:pt idx="84">
                  <c:v>1377.4262144463546</c:v>
                </c:pt>
                <c:pt idx="85">
                  <c:v>1228.5091144694704</c:v>
                </c:pt>
                <c:pt idx="86">
                  <c:v>1098.4107916734204</c:v>
                </c:pt>
                <c:pt idx="87">
                  <c:v>905.40177130504514</c:v>
                </c:pt>
                <c:pt idx="88">
                  <c:v>752.45386553602987</c:v>
                </c:pt>
                <c:pt idx="89">
                  <c:v>572.88307798131439</c:v>
                </c:pt>
                <c:pt idx="90">
                  <c:v>2143.7407169287976</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817.57284775880794</c:v>
                </c:pt>
                <c:pt idx="1">
                  <c:v>1067.0412175319871</c:v>
                </c:pt>
                <c:pt idx="2">
                  <c:v>1201.2254770895461</c:v>
                </c:pt>
                <c:pt idx="3">
                  <c:v>-999.63592697587762</c:v>
                </c:pt>
                <c:pt idx="4">
                  <c:v>1430.8260187688018</c:v>
                </c:pt>
                <c:pt idx="5">
                  <c:v>1455.6273855005438</c:v>
                </c:pt>
                <c:pt idx="6">
                  <c:v>379.23186621479147</c:v>
                </c:pt>
                <c:pt idx="7">
                  <c:v>2703.4673747497686</c:v>
                </c:pt>
                <c:pt idx="8">
                  <c:v>938.42727738884344</c:v>
                </c:pt>
                <c:pt idx="9">
                  <c:v>641.26169061991413</c:v>
                </c:pt>
                <c:pt idx="10">
                  <c:v>2661.0188916399347</c:v>
                </c:pt>
                <c:pt idx="11">
                  <c:v>2054.6983044831331</c:v>
                </c:pt>
                <c:pt idx="12">
                  <c:v>1720.1774521300752</c:v>
                </c:pt>
                <c:pt idx="13">
                  <c:v>2200.3758250312467</c:v>
                </c:pt>
                <c:pt idx="14">
                  <c:v>4414.233318799761</c:v>
                </c:pt>
                <c:pt idx="15">
                  <c:v>3218.7139049752677</c:v>
                </c:pt>
                <c:pt idx="16">
                  <c:v>8674.5140181921615</c:v>
                </c:pt>
                <c:pt idx="17">
                  <c:v>7470.819790648151</c:v>
                </c:pt>
                <c:pt idx="18">
                  <c:v>4522.196971466833</c:v>
                </c:pt>
                <c:pt idx="19">
                  <c:v>-3029.466375084327</c:v>
                </c:pt>
                <c:pt idx="20">
                  <c:v>-4432.207501879865</c:v>
                </c:pt>
                <c:pt idx="21">
                  <c:v>-1308.5322383738558</c:v>
                </c:pt>
                <c:pt idx="22">
                  <c:v>-3408.1184600258116</c:v>
                </c:pt>
                <c:pt idx="23">
                  <c:v>-7287.2646415790332</c:v>
                </c:pt>
                <c:pt idx="24">
                  <c:v>-11617.266993027801</c:v>
                </c:pt>
                <c:pt idx="25">
                  <c:v>-14117.425050539383</c:v>
                </c:pt>
                <c:pt idx="26">
                  <c:v>-12776.658576206726</c:v>
                </c:pt>
                <c:pt idx="27">
                  <c:v>-10818.665682434228</c:v>
                </c:pt>
                <c:pt idx="28">
                  <c:v>-9150.382103325348</c:v>
                </c:pt>
                <c:pt idx="29">
                  <c:v>-4574.8382507107171</c:v>
                </c:pt>
                <c:pt idx="30">
                  <c:v>-5008.5144450366615</c:v>
                </c:pt>
                <c:pt idx="31">
                  <c:v>-6914.7528618809802</c:v>
                </c:pt>
                <c:pt idx="32">
                  <c:v>-5615.7604223368317</c:v>
                </c:pt>
                <c:pt idx="33">
                  <c:v>-6238.8414609019728</c:v>
                </c:pt>
                <c:pt idx="34">
                  <c:v>-5160.4279189500385</c:v>
                </c:pt>
                <c:pt idx="35">
                  <c:v>-21.646187781399927</c:v>
                </c:pt>
                <c:pt idx="36">
                  <c:v>3523.61143984306</c:v>
                </c:pt>
                <c:pt idx="37">
                  <c:v>6824.098361001501</c:v>
                </c:pt>
                <c:pt idx="38">
                  <c:v>9010.7111807930341</c:v>
                </c:pt>
                <c:pt idx="39">
                  <c:v>9326.3045814183315</c:v>
                </c:pt>
                <c:pt idx="40">
                  <c:v>8605.3571823809634</c:v>
                </c:pt>
                <c:pt idx="41">
                  <c:v>10326.877278482871</c:v>
                </c:pt>
                <c:pt idx="42">
                  <c:v>11330.60167280755</c:v>
                </c:pt>
                <c:pt idx="43">
                  <c:v>10351.835974723594</c:v>
                </c:pt>
                <c:pt idx="44">
                  <c:v>10139.464896508724</c:v>
                </c:pt>
                <c:pt idx="45">
                  <c:v>12822.668493706162</c:v>
                </c:pt>
                <c:pt idx="46">
                  <c:v>14989.517613065429</c:v>
                </c:pt>
                <c:pt idx="47">
                  <c:v>19584.116066445124</c:v>
                </c:pt>
                <c:pt idx="48">
                  <c:v>22046.402954295001</c:v>
                </c:pt>
                <c:pt idx="49">
                  <c:v>22554.928759847349</c:v>
                </c:pt>
                <c:pt idx="50">
                  <c:v>21398.176449748575</c:v>
                </c:pt>
                <c:pt idx="51">
                  <c:v>21740.002213007549</c:v>
                </c:pt>
                <c:pt idx="52">
                  <c:v>22306.819367897369</c:v>
                </c:pt>
                <c:pt idx="53">
                  <c:v>21766.554180307343</c:v>
                </c:pt>
                <c:pt idx="54">
                  <c:v>22275.499232529681</c:v>
                </c:pt>
                <c:pt idx="55">
                  <c:v>21604.212679070552</c:v>
                </c:pt>
                <c:pt idx="56">
                  <c:v>20746.531573010914</c:v>
                </c:pt>
                <c:pt idx="57">
                  <c:v>21016.967777358321</c:v>
                </c:pt>
                <c:pt idx="58">
                  <c:v>24509.297580838775</c:v>
                </c:pt>
                <c:pt idx="59">
                  <c:v>25989.52580107667</c:v>
                </c:pt>
                <c:pt idx="60">
                  <c:v>26235.886499506792</c:v>
                </c:pt>
                <c:pt idx="61">
                  <c:v>26976.087484151503</c:v>
                </c:pt>
                <c:pt idx="62">
                  <c:v>26258.581150941714</c:v>
                </c:pt>
                <c:pt idx="63">
                  <c:v>26096.31614675598</c:v>
                </c:pt>
                <c:pt idx="64">
                  <c:v>25289.067065361287</c:v>
                </c:pt>
                <c:pt idx="65">
                  <c:v>24239.829871434802</c:v>
                </c:pt>
                <c:pt idx="66">
                  <c:v>24002.917708280944</c:v>
                </c:pt>
                <c:pt idx="67">
                  <c:v>22450.944858891158</c:v>
                </c:pt>
                <c:pt idx="68">
                  <c:v>20498.219746972016</c:v>
                </c:pt>
                <c:pt idx="69">
                  <c:v>19592.035154836984</c:v>
                </c:pt>
                <c:pt idx="70">
                  <c:v>18597.014570129817</c:v>
                </c:pt>
                <c:pt idx="71">
                  <c:v>18002.245093697886</c:v>
                </c:pt>
                <c:pt idx="72">
                  <c:v>17509.646223362986</c:v>
                </c:pt>
                <c:pt idx="73">
                  <c:v>16936.965203876007</c:v>
                </c:pt>
                <c:pt idx="74">
                  <c:v>15763.024575226684</c:v>
                </c:pt>
                <c:pt idx="75">
                  <c:v>14910.544432823941</c:v>
                </c:pt>
                <c:pt idx="76">
                  <c:v>14020.699270388654</c:v>
                </c:pt>
                <c:pt idx="77">
                  <c:v>12890.4932433539</c:v>
                </c:pt>
                <c:pt idx="78">
                  <c:v>11579.103177372663</c:v>
                </c:pt>
                <c:pt idx="79">
                  <c:v>10133.27775501736</c:v>
                </c:pt>
                <c:pt idx="80">
                  <c:v>8980.7861970909289</c:v>
                </c:pt>
                <c:pt idx="81">
                  <c:v>7907.1081564045544</c:v>
                </c:pt>
                <c:pt idx="82">
                  <c:v>6913.7160058227755</c:v>
                </c:pt>
                <c:pt idx="83">
                  <c:v>5760.4957494501978</c:v>
                </c:pt>
                <c:pt idx="84">
                  <c:v>4694.4150026611906</c:v>
                </c:pt>
                <c:pt idx="85">
                  <c:v>4220.8341379518642</c:v>
                </c:pt>
                <c:pt idx="86">
                  <c:v>3775.4049954081293</c:v>
                </c:pt>
                <c:pt idx="87">
                  <c:v>3214.9404594926523</c:v>
                </c:pt>
                <c:pt idx="88">
                  <c:v>2726.8142675740546</c:v>
                </c:pt>
                <c:pt idx="89">
                  <c:v>2214.1208319405273</c:v>
                </c:pt>
                <c:pt idx="90">
                  <c:v>8673.5709494158054</c:v>
                </c:pt>
              </c:numCache>
            </c:numRef>
          </c:val>
        </c:ser>
        <c:marker val="1"/>
        <c:axId val="179131904"/>
        <c:axId val="179133824"/>
      </c:lineChart>
      <c:catAx>
        <c:axId val="179131904"/>
        <c:scaling>
          <c:orientation val="minMax"/>
        </c:scaling>
        <c:axPos val="b"/>
        <c:title>
          <c:tx>
            <c:rich>
              <a:bodyPr/>
              <a:lstStyle/>
              <a:p>
                <a:pPr>
                  <a:defRPr/>
                </a:pPr>
                <a:r>
                  <a:rPr lang="en-US"/>
                  <a:t>Age</a:t>
                </a:r>
              </a:p>
            </c:rich>
          </c:tx>
          <c:layout>
            <c:manualLayout>
              <c:xMode val="edge"/>
              <c:yMode val="edge"/>
              <c:x val="1.055610236220497E-3"/>
              <c:y val="0.67595339645044661"/>
            </c:manualLayout>
          </c:layout>
        </c:title>
        <c:numFmt formatCode="General" sourceLinked="1"/>
        <c:tickLblPos val="nextTo"/>
        <c:crossAx val="179133824"/>
        <c:crosses val="autoZero"/>
        <c:auto val="1"/>
        <c:lblAlgn val="ctr"/>
        <c:lblOffset val="100"/>
        <c:tickLblSkip val="10"/>
        <c:tickMarkSkip val="5"/>
      </c:catAx>
      <c:valAx>
        <c:axId val="17913382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9131904"/>
        <c:crosses val="autoZero"/>
        <c:crossBetween val="between"/>
        <c:dispUnits>
          <c:builtInUnit val="thousands"/>
        </c:dispUnits>
      </c:valAx>
    </c:plotArea>
    <c:legend>
      <c:legendPos val="b"/>
      <c:layout>
        <c:manualLayout>
          <c:xMode val="edge"/>
          <c:yMode val="edge"/>
          <c:x val="5.6456692913385989E-3"/>
          <c:y val="0.84243297712785858"/>
          <c:w val="0.99435422134732976"/>
          <c:h val="0.1575670228721418"/>
        </c:manualLayout>
      </c:layout>
      <c:txPr>
        <a:bodyPr/>
        <a:lstStyle/>
        <a:p>
          <a:pPr>
            <a:defRPr sz="9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63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-5.0659999999999999E-10</c:v>
                </c:pt>
                <c:pt idx="12">
                  <c:v>686.56668999999999</c:v>
                </c:pt>
                <c:pt idx="13">
                  <c:v>1456.3836999999999</c:v>
                </c:pt>
                <c:pt idx="14">
                  <c:v>3047.4225999999999</c:v>
                </c:pt>
                <c:pt idx="15">
                  <c:v>5413.0821999999998</c:v>
                </c:pt>
                <c:pt idx="16">
                  <c:v>8690.5725999999995</c:v>
                </c:pt>
                <c:pt idx="17">
                  <c:v>11881.188</c:v>
                </c:pt>
                <c:pt idx="18">
                  <c:v>14488.315000000001</c:v>
                </c:pt>
                <c:pt idx="19">
                  <c:v>17645.579999999998</c:v>
                </c:pt>
                <c:pt idx="20">
                  <c:v>21866.955000000002</c:v>
                </c:pt>
                <c:pt idx="21">
                  <c:v>25084.254000000001</c:v>
                </c:pt>
                <c:pt idx="22">
                  <c:v>26527.637999999999</c:v>
                </c:pt>
                <c:pt idx="23">
                  <c:v>27079.092000000001</c:v>
                </c:pt>
                <c:pt idx="24">
                  <c:v>27546.837</c:v>
                </c:pt>
                <c:pt idx="25">
                  <c:v>28222.256000000001</c:v>
                </c:pt>
                <c:pt idx="26">
                  <c:v>28615.210999999999</c:v>
                </c:pt>
                <c:pt idx="27">
                  <c:v>28781.994999999999</c:v>
                </c:pt>
                <c:pt idx="28">
                  <c:v>28889.513000000003</c:v>
                </c:pt>
                <c:pt idx="29">
                  <c:v>28908.577000000001</c:v>
                </c:pt>
                <c:pt idx="30">
                  <c:v>29741.487000000001</c:v>
                </c:pt>
                <c:pt idx="31">
                  <c:v>30703.184000000001</c:v>
                </c:pt>
                <c:pt idx="32">
                  <c:v>31623.303</c:v>
                </c:pt>
                <c:pt idx="33">
                  <c:v>31288.037</c:v>
                </c:pt>
                <c:pt idx="34">
                  <c:v>29298.939000000002</c:v>
                </c:pt>
                <c:pt idx="35">
                  <c:v>26167.006000000001</c:v>
                </c:pt>
                <c:pt idx="36">
                  <c:v>22322.901999999998</c:v>
                </c:pt>
                <c:pt idx="37">
                  <c:v>18816.215</c:v>
                </c:pt>
                <c:pt idx="38">
                  <c:v>15282.372000000001</c:v>
                </c:pt>
                <c:pt idx="39">
                  <c:v>11846.282000000001</c:v>
                </c:pt>
                <c:pt idx="40">
                  <c:v>8464.7664000000004</c:v>
                </c:pt>
                <c:pt idx="41">
                  <c:v>5259.5502999999999</c:v>
                </c:pt>
                <c:pt idx="42">
                  <c:v>2028.2051999999999</c:v>
                </c:pt>
                <c:pt idx="43">
                  <c:v>-796.40953999999999</c:v>
                </c:pt>
                <c:pt idx="44">
                  <c:v>-3958.8375999999998</c:v>
                </c:pt>
                <c:pt idx="45">
                  <c:v>-4771.9018999999998</c:v>
                </c:pt>
                <c:pt idx="46">
                  <c:v>-4435.6462000000001</c:v>
                </c:pt>
                <c:pt idx="47">
                  <c:v>-2740.1592000000001</c:v>
                </c:pt>
                <c:pt idx="48">
                  <c:v>3296.0324000000001</c:v>
                </c:pt>
                <c:pt idx="49">
                  <c:v>10790.751</c:v>
                </c:pt>
                <c:pt idx="50">
                  <c:v>17159.839</c:v>
                </c:pt>
                <c:pt idx="51">
                  <c:v>21929.352999999999</c:v>
                </c:pt>
                <c:pt idx="52">
                  <c:v>24259.219999999998</c:v>
                </c:pt>
                <c:pt idx="53">
                  <c:v>29618.666999999998</c:v>
                </c:pt>
                <c:pt idx="54">
                  <c:v>38245.462000000007</c:v>
                </c:pt>
                <c:pt idx="55">
                  <c:v>45594.400000000001</c:v>
                </c:pt>
                <c:pt idx="56">
                  <c:v>52455.368000000002</c:v>
                </c:pt>
                <c:pt idx="57">
                  <c:v>59677.058000000005</c:v>
                </c:pt>
                <c:pt idx="58">
                  <c:v>64766.678999999996</c:v>
                </c:pt>
                <c:pt idx="59">
                  <c:v>71498.407999999996</c:v>
                </c:pt>
                <c:pt idx="60">
                  <c:v>78557.900999999998</c:v>
                </c:pt>
                <c:pt idx="61">
                  <c:v>84556.724000000002</c:v>
                </c:pt>
                <c:pt idx="62">
                  <c:v>90634.505000000005</c:v>
                </c:pt>
                <c:pt idx="63">
                  <c:v>97503</c:v>
                </c:pt>
                <c:pt idx="64">
                  <c:v>103462.34</c:v>
                </c:pt>
                <c:pt idx="65">
                  <c:v>109178.37</c:v>
                </c:pt>
                <c:pt idx="66">
                  <c:v>113816.73999999999</c:v>
                </c:pt>
                <c:pt idx="67">
                  <c:v>118348.92000000001</c:v>
                </c:pt>
                <c:pt idx="68">
                  <c:v>122150.58</c:v>
                </c:pt>
                <c:pt idx="69">
                  <c:v>123481.01</c:v>
                </c:pt>
                <c:pt idx="70">
                  <c:v>121146.04</c:v>
                </c:pt>
                <c:pt idx="71">
                  <c:v>118516.75</c:v>
                </c:pt>
                <c:pt idx="72">
                  <c:v>116132.51</c:v>
                </c:pt>
                <c:pt idx="73">
                  <c:v>113207.93999999999</c:v>
                </c:pt>
                <c:pt idx="74">
                  <c:v>111099.06999999999</c:v>
                </c:pt>
                <c:pt idx="75">
                  <c:v>109196.42</c:v>
                </c:pt>
                <c:pt idx="76">
                  <c:v>105736.97</c:v>
                </c:pt>
                <c:pt idx="77">
                  <c:v>103777.04</c:v>
                </c:pt>
                <c:pt idx="78">
                  <c:v>101496.24</c:v>
                </c:pt>
                <c:pt idx="79">
                  <c:v>99285.009000000005</c:v>
                </c:pt>
                <c:pt idx="80">
                  <c:v>96799.876000000004</c:v>
                </c:pt>
                <c:pt idx="81">
                  <c:v>91229.074999999997</c:v>
                </c:pt>
                <c:pt idx="82">
                  <c:v>88227.221000000005</c:v>
                </c:pt>
                <c:pt idx="83">
                  <c:v>85096.597000000009</c:v>
                </c:pt>
                <c:pt idx="84">
                  <c:v>81871.031000000003</c:v>
                </c:pt>
                <c:pt idx="85">
                  <c:v>78613.684999999998</c:v>
                </c:pt>
                <c:pt idx="86">
                  <c:v>74951.394</c:v>
                </c:pt>
                <c:pt idx="87">
                  <c:v>69336.145999999993</c:v>
                </c:pt>
                <c:pt idx="88">
                  <c:v>66382.178</c:v>
                </c:pt>
                <c:pt idx="89">
                  <c:v>63620.631000000001</c:v>
                </c:pt>
                <c:pt idx="90">
                  <c:v>61095.16</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498271.26</c:v>
                </c:pt>
                <c:pt idx="1">
                  <c:v>524114.28</c:v>
                </c:pt>
                <c:pt idx="2">
                  <c:v>545400.14</c:v>
                </c:pt>
                <c:pt idx="3">
                  <c:v>554450.32999999996</c:v>
                </c:pt>
                <c:pt idx="4">
                  <c:v>562540.53999999992</c:v>
                </c:pt>
                <c:pt idx="5">
                  <c:v>578968.02</c:v>
                </c:pt>
                <c:pt idx="6">
                  <c:v>605388.87</c:v>
                </c:pt>
                <c:pt idx="7">
                  <c:v>652623.47</c:v>
                </c:pt>
                <c:pt idx="8">
                  <c:v>684016.83000000007</c:v>
                </c:pt>
                <c:pt idx="9">
                  <c:v>696696.01</c:v>
                </c:pt>
                <c:pt idx="10">
                  <c:v>709538.61</c:v>
                </c:pt>
                <c:pt idx="11">
                  <c:v>732105.67</c:v>
                </c:pt>
                <c:pt idx="12">
                  <c:v>784329.47</c:v>
                </c:pt>
                <c:pt idx="13">
                  <c:v>831220.74</c:v>
                </c:pt>
                <c:pt idx="14">
                  <c:v>918653.5</c:v>
                </c:pt>
                <c:pt idx="15">
                  <c:v>975244.2</c:v>
                </c:pt>
                <c:pt idx="16">
                  <c:v>1000065.2999999999</c:v>
                </c:pt>
                <c:pt idx="17">
                  <c:v>923859.59000000008</c:v>
                </c:pt>
                <c:pt idx="18">
                  <c:v>847981.57000000007</c:v>
                </c:pt>
                <c:pt idx="19">
                  <c:v>733985.27</c:v>
                </c:pt>
                <c:pt idx="20">
                  <c:v>678880.32</c:v>
                </c:pt>
                <c:pt idx="21">
                  <c:v>603061.09000000008</c:v>
                </c:pt>
                <c:pt idx="22">
                  <c:v>497906.55</c:v>
                </c:pt>
                <c:pt idx="23">
                  <c:v>341559.13</c:v>
                </c:pt>
                <c:pt idx="24">
                  <c:v>169103.56999999998</c:v>
                </c:pt>
                <c:pt idx="25">
                  <c:v>18134.253999999997</c:v>
                </c:pt>
                <c:pt idx="26">
                  <c:v>-50878.725000000006</c:v>
                </c:pt>
                <c:pt idx="27">
                  <c:v>-127855.56</c:v>
                </c:pt>
                <c:pt idx="28">
                  <c:v>-212652.6</c:v>
                </c:pt>
                <c:pt idx="29">
                  <c:v>-288288.88</c:v>
                </c:pt>
                <c:pt idx="30">
                  <c:v>-387063.94999999995</c:v>
                </c:pt>
                <c:pt idx="31">
                  <c:v>-486206.46</c:v>
                </c:pt>
                <c:pt idx="32">
                  <c:v>-517892.90000000008</c:v>
                </c:pt>
                <c:pt idx="33">
                  <c:v>-557383.16</c:v>
                </c:pt>
                <c:pt idx="34">
                  <c:v>-606958.31999999995</c:v>
                </c:pt>
                <c:pt idx="35">
                  <c:v>-648918.97</c:v>
                </c:pt>
                <c:pt idx="36">
                  <c:v>-715660.58</c:v>
                </c:pt>
                <c:pt idx="37">
                  <c:v>-791176.66999999993</c:v>
                </c:pt>
                <c:pt idx="38">
                  <c:v>-844826.13</c:v>
                </c:pt>
                <c:pt idx="39">
                  <c:v>-911969.49</c:v>
                </c:pt>
                <c:pt idx="40">
                  <c:v>-977648.57</c:v>
                </c:pt>
                <c:pt idx="41">
                  <c:v>-1022589.2999999999</c:v>
                </c:pt>
                <c:pt idx="42">
                  <c:v>-1068670.8</c:v>
                </c:pt>
                <c:pt idx="43">
                  <c:v>-1102978.7</c:v>
                </c:pt>
                <c:pt idx="44">
                  <c:v>-1096823.5999999999</c:v>
                </c:pt>
                <c:pt idx="45">
                  <c:v>-1067638.3</c:v>
                </c:pt>
                <c:pt idx="46">
                  <c:v>-1039434.1</c:v>
                </c:pt>
                <c:pt idx="47">
                  <c:v>-990191.68</c:v>
                </c:pt>
                <c:pt idx="48">
                  <c:v>-968670.1399999999</c:v>
                </c:pt>
                <c:pt idx="49">
                  <c:v>-972907.72000000009</c:v>
                </c:pt>
                <c:pt idx="50">
                  <c:v>-971532.58000000007</c:v>
                </c:pt>
                <c:pt idx="51">
                  <c:v>-962831.05999999994</c:v>
                </c:pt>
                <c:pt idx="52">
                  <c:v>-949371.88</c:v>
                </c:pt>
                <c:pt idx="53">
                  <c:v>-921441.63</c:v>
                </c:pt>
                <c:pt idx="54">
                  <c:v>-875753.88</c:v>
                </c:pt>
                <c:pt idx="55">
                  <c:v>-833333.17</c:v>
                </c:pt>
                <c:pt idx="56">
                  <c:v>-780739.54</c:v>
                </c:pt>
                <c:pt idx="57">
                  <c:v>-729319.71</c:v>
                </c:pt>
                <c:pt idx="58">
                  <c:v>-649768.41</c:v>
                </c:pt>
                <c:pt idx="59">
                  <c:v>-591387.42000000004</c:v>
                </c:pt>
                <c:pt idx="60">
                  <c:v>-554204.49</c:v>
                </c:pt>
                <c:pt idx="61">
                  <c:v>-491828.7</c:v>
                </c:pt>
                <c:pt idx="62">
                  <c:v>-456654.66</c:v>
                </c:pt>
                <c:pt idx="63">
                  <c:v>-417438.58</c:v>
                </c:pt>
                <c:pt idx="64">
                  <c:v>-387489.67</c:v>
                </c:pt>
                <c:pt idx="65">
                  <c:v>-356535.8</c:v>
                </c:pt>
                <c:pt idx="66">
                  <c:v>-316617.67</c:v>
                </c:pt>
                <c:pt idx="67">
                  <c:v>-293113.83999999997</c:v>
                </c:pt>
                <c:pt idx="68">
                  <c:v>-281301.23</c:v>
                </c:pt>
                <c:pt idx="69">
                  <c:v>-262906.34000000003</c:v>
                </c:pt>
                <c:pt idx="70">
                  <c:v>-240730.68</c:v>
                </c:pt>
                <c:pt idx="71">
                  <c:v>-213648.19</c:v>
                </c:pt>
                <c:pt idx="72">
                  <c:v>-185948.15</c:v>
                </c:pt>
                <c:pt idx="73">
                  <c:v>-156122.19</c:v>
                </c:pt>
                <c:pt idx="74">
                  <c:v>-141698.37000000002</c:v>
                </c:pt>
                <c:pt idx="75">
                  <c:v>-125039.37000000001</c:v>
                </c:pt>
                <c:pt idx="76">
                  <c:v>-109590.8</c:v>
                </c:pt>
                <c:pt idx="77">
                  <c:v>-93490.205000000002</c:v>
                </c:pt>
                <c:pt idx="78">
                  <c:v>-73593.269</c:v>
                </c:pt>
                <c:pt idx="79">
                  <c:v>-45300.635000000002</c:v>
                </c:pt>
                <c:pt idx="80">
                  <c:v>-5481.0042000000003</c:v>
                </c:pt>
                <c:pt idx="81">
                  <c:v>37751.097000000002</c:v>
                </c:pt>
                <c:pt idx="82">
                  <c:v>77821.333999999988</c:v>
                </c:pt>
                <c:pt idx="83">
                  <c:v>119438.19</c:v>
                </c:pt>
                <c:pt idx="84">
                  <c:v>161753.10999999999</c:v>
                </c:pt>
                <c:pt idx="85">
                  <c:v>203306.51</c:v>
                </c:pt>
                <c:pt idx="86">
                  <c:v>246407.37</c:v>
                </c:pt>
                <c:pt idx="87">
                  <c:v>290250.14</c:v>
                </c:pt>
                <c:pt idx="88">
                  <c:v>333074.83999999997</c:v>
                </c:pt>
                <c:pt idx="89">
                  <c:v>376454.73</c:v>
                </c:pt>
                <c:pt idx="90">
                  <c:v>426714.32</c:v>
                </c:pt>
              </c:numCache>
            </c:numRef>
          </c:val>
        </c:ser>
        <c:marker val="1"/>
        <c:axId val="179288320"/>
        <c:axId val="179302784"/>
      </c:lineChart>
      <c:catAx>
        <c:axId val="179288320"/>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numFmt formatCode="General" sourceLinked="1"/>
        <c:tickLblPos val="nextTo"/>
        <c:crossAx val="179302784"/>
        <c:crosses val="autoZero"/>
        <c:auto val="1"/>
        <c:lblAlgn val="ctr"/>
        <c:lblOffset val="100"/>
        <c:tickLblSkip val="10"/>
        <c:tickMarkSkip val="5"/>
      </c:catAx>
      <c:valAx>
        <c:axId val="179302784"/>
        <c:scaling>
          <c:orientation val="minMax"/>
        </c:scaling>
        <c:axPos val="l"/>
        <c:majorGridlines>
          <c:spPr>
            <a:ln>
              <a:solidFill>
                <a:sysClr val="window" lastClr="FFFFFF"/>
              </a:solidFill>
            </a:ln>
          </c:spPr>
        </c:majorGridlines>
        <c:numFmt formatCode="#,##0" sourceLinked="1"/>
        <c:tickLblPos val="nextTo"/>
        <c:crossAx val="179288320"/>
        <c:crosses val="autoZero"/>
        <c:crossBetween val="between"/>
        <c:dispUnits>
          <c:builtInUnit val="thousands"/>
          <c:dispUnitsLbl/>
        </c:dispUnits>
      </c:valAx>
    </c:plotArea>
    <c:legend>
      <c:legendPos val="b"/>
      <c:layout>
        <c:manualLayout>
          <c:xMode val="edge"/>
          <c:yMode val="edge"/>
          <c:x val="2.7915573053368292E-3"/>
          <c:y val="0.8935301837270303"/>
          <c:w val="0.99720855205599301"/>
          <c:h val="0.10646981627296588"/>
        </c:manualLayout>
      </c:layout>
      <c:txPr>
        <a:bodyPr/>
        <a:lstStyle/>
        <a:p>
          <a:pPr>
            <a:defRPr sz="8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469"/>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-4.2656733199999999E-11</c:v>
                </c:pt>
                <c:pt idx="12">
                  <c:v>58.1247359754</c:v>
                </c:pt>
                <c:pt idx="13">
                  <c:v>124.23244237739998</c:v>
                </c:pt>
                <c:pt idx="14">
                  <c:v>264.36695797260001</c:v>
                </c:pt>
                <c:pt idx="15">
                  <c:v>475.03044154319997</c:v>
                </c:pt>
                <c:pt idx="16">
                  <c:v>754.64587172099993</c:v>
                </c:pt>
                <c:pt idx="17">
                  <c:v>1024.3603857959999</c:v>
                </c:pt>
                <c:pt idx="18">
                  <c:v>1270.3354592000001</c:v>
                </c:pt>
                <c:pt idx="19">
                  <c:v>1542.9648063599998</c:v>
                </c:pt>
                <c:pt idx="20">
                  <c:v>1822.2826949250002</c:v>
                </c:pt>
                <c:pt idx="21">
                  <c:v>1998.437431926</c:v>
                </c:pt>
                <c:pt idx="22">
                  <c:v>2088.6005226539996</c:v>
                </c:pt>
                <c:pt idx="23">
                  <c:v>2126.7648065880003</c:v>
                </c:pt>
                <c:pt idx="24">
                  <c:v>2137.8824727330002</c:v>
                </c:pt>
                <c:pt idx="25">
                  <c:v>2136.28366792</c:v>
                </c:pt>
                <c:pt idx="26">
                  <c:v>2103.9906191969999</c:v>
                </c:pt>
                <c:pt idx="27">
                  <c:v>2036.0095443049997</c:v>
                </c:pt>
                <c:pt idx="28">
                  <c:v>1952.4399570790001</c:v>
                </c:pt>
                <c:pt idx="29">
                  <c:v>1886.8339122130001</c:v>
                </c:pt>
                <c:pt idx="30">
                  <c:v>1894.5327219000001</c:v>
                </c:pt>
                <c:pt idx="31">
                  <c:v>1923.0939298400001</c:v>
                </c:pt>
                <c:pt idx="32">
                  <c:v>1945.813456893</c:v>
                </c:pt>
                <c:pt idx="33">
                  <c:v>1895.992466126</c:v>
                </c:pt>
                <c:pt idx="34">
                  <c:v>1779.3831633480002</c:v>
                </c:pt>
                <c:pt idx="35">
                  <c:v>1611.5997325340002</c:v>
                </c:pt>
                <c:pt idx="36">
                  <c:v>1396.1412597859999</c:v>
                </c:pt>
                <c:pt idx="37">
                  <c:v>1189.0530744950001</c:v>
                </c:pt>
                <c:pt idx="38">
                  <c:v>966.73228797600007</c:v>
                </c:pt>
                <c:pt idx="39">
                  <c:v>743.05803845000003</c:v>
                </c:pt>
                <c:pt idx="40">
                  <c:v>524.32456034879999</c:v>
                </c:pt>
                <c:pt idx="41">
                  <c:v>320.45914022869999</c:v>
                </c:pt>
                <c:pt idx="42">
                  <c:v>121.1386119804</c:v>
                </c:pt>
                <c:pt idx="43">
                  <c:v>-46.423508496140002</c:v>
                </c:pt>
                <c:pt idx="44">
                  <c:v>-223.65057137439999</c:v>
                </c:pt>
                <c:pt idx="45">
                  <c:v>-258.64185488189997</c:v>
                </c:pt>
                <c:pt idx="46">
                  <c:v>-229.21645303120002</c:v>
                </c:pt>
                <c:pt idx="47">
                  <c:v>-135.487171644</c:v>
                </c:pt>
                <c:pt idx="48">
                  <c:v>155.96825316800002</c:v>
                </c:pt>
                <c:pt idx="49">
                  <c:v>487.47217642499999</c:v>
                </c:pt>
                <c:pt idx="50">
                  <c:v>734.28667064900003</c:v>
                </c:pt>
                <c:pt idx="51">
                  <c:v>881.88893089499993</c:v>
                </c:pt>
                <c:pt idx="52">
                  <c:v>917.92036635999989</c:v>
                </c:pt>
                <c:pt idx="53">
                  <c:v>1047.7011077909999</c:v>
                </c:pt>
                <c:pt idx="54">
                  <c:v>1285.0475232000003</c:v>
                </c:pt>
                <c:pt idx="55">
                  <c:v>1462.8507296000002</c:v>
                </c:pt>
                <c:pt idx="56">
                  <c:v>1563.5896093440001</c:v>
                </c:pt>
                <c:pt idx="57">
                  <c:v>1657.8883482980002</c:v>
                </c:pt>
                <c:pt idx="58">
                  <c:v>1694.8792227509998</c:v>
                </c:pt>
                <c:pt idx="59">
                  <c:v>1772.8745247679999</c:v>
                </c:pt>
                <c:pt idx="60">
                  <c:v>1841.3971994400001</c:v>
                </c:pt>
                <c:pt idx="61">
                  <c:v>1850.1856778440001</c:v>
                </c:pt>
                <c:pt idx="62">
                  <c:v>1858.641794035</c:v>
                </c:pt>
                <c:pt idx="63">
                  <c:v>1908.816231</c:v>
                </c:pt>
                <c:pt idx="64">
                  <c:v>1942.19504648</c:v>
                </c:pt>
                <c:pt idx="65">
                  <c:v>1970.3420433899998</c:v>
                </c:pt>
                <c:pt idx="66">
                  <c:v>1982.3461605799998</c:v>
                </c:pt>
                <c:pt idx="67">
                  <c:v>1966.6040036400002</c:v>
                </c:pt>
                <c:pt idx="68">
                  <c:v>1919.2299129600001</c:v>
                </c:pt>
                <c:pt idx="69">
                  <c:v>1823.3205936599998</c:v>
                </c:pt>
                <c:pt idx="70">
                  <c:v>1677.7515079599998</c:v>
                </c:pt>
                <c:pt idx="71">
                  <c:v>1560.03598025</c:v>
                </c:pt>
                <c:pt idx="72">
                  <c:v>1477.0893946899998</c:v>
                </c:pt>
                <c:pt idx="73">
                  <c:v>1381.0236600599999</c:v>
                </c:pt>
                <c:pt idx="74">
                  <c:v>1274.7507291799998</c:v>
                </c:pt>
                <c:pt idx="75">
                  <c:v>1195.48240616</c:v>
                </c:pt>
                <c:pt idx="76">
                  <c:v>1097.4440116300002</c:v>
                </c:pt>
                <c:pt idx="77">
                  <c:v>993.35382688000004</c:v>
                </c:pt>
                <c:pt idx="78">
                  <c:v>882.61130304000005</c:v>
                </c:pt>
                <c:pt idx="79">
                  <c:v>766.97669452500008</c:v>
                </c:pt>
                <c:pt idx="80">
                  <c:v>676.43753348799999</c:v>
                </c:pt>
                <c:pt idx="81">
                  <c:v>572.00630024999998</c:v>
                </c:pt>
                <c:pt idx="82">
                  <c:v>493.631301495</c:v>
                </c:pt>
                <c:pt idx="83">
                  <c:v>406.16605748100005</c:v>
                </c:pt>
                <c:pt idx="84">
                  <c:v>326.66541368999998</c:v>
                </c:pt>
                <c:pt idx="85">
                  <c:v>289.84865659499997</c:v>
                </c:pt>
                <c:pt idx="86">
                  <c:v>255.05959378200001</c:v>
                </c:pt>
                <c:pt idx="87">
                  <c:v>209.04848018999996</c:v>
                </c:pt>
                <c:pt idx="88">
                  <c:v>175.64724298800002</c:v>
                </c:pt>
                <c:pt idx="89">
                  <c:v>140.283491355</c:v>
                </c:pt>
                <c:pt idx="90">
                  <c:v>545.76306428000009</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35751.461176260003</c:v>
                </c:pt>
                <c:pt idx="1">
                  <c:v>37716.311817360001</c:v>
                </c:pt>
                <c:pt idx="2">
                  <c:v>39720.946796059994</c:v>
                </c:pt>
                <c:pt idx="3">
                  <c:v>41975.771133309994</c:v>
                </c:pt>
                <c:pt idx="4">
                  <c:v>44111.616444099993</c:v>
                </c:pt>
                <c:pt idx="5">
                  <c:v>45813.739422599996</c:v>
                </c:pt>
                <c:pt idx="6">
                  <c:v>47883.232672650003</c:v>
                </c:pt>
                <c:pt idx="7">
                  <c:v>52155.057228519996</c:v>
                </c:pt>
                <c:pt idx="8">
                  <c:v>55840.397933880005</c:v>
                </c:pt>
                <c:pt idx="9">
                  <c:v>57887.77477489</c:v>
                </c:pt>
                <c:pt idx="10">
                  <c:v>59434.501666650001</c:v>
                </c:pt>
                <c:pt idx="11">
                  <c:v>61644.761625340005</c:v>
                </c:pt>
                <c:pt idx="12">
                  <c:v>66401.332930199991</c:v>
                </c:pt>
                <c:pt idx="13">
                  <c:v>70904.791563480001</c:v>
                </c:pt>
                <c:pt idx="14">
                  <c:v>79694.109778500002</c:v>
                </c:pt>
                <c:pt idx="15">
                  <c:v>85583.530015199998</c:v>
                </c:pt>
                <c:pt idx="16">
                  <c:v>86840.670325500003</c:v>
                </c:pt>
                <c:pt idx="17">
                  <c:v>79652.40227103002</c:v>
                </c:pt>
                <c:pt idx="18">
                  <c:v>74351.024057600007</c:v>
                </c:pt>
                <c:pt idx="19">
                  <c:v>64181.139979340005</c:v>
                </c:pt>
                <c:pt idx="20">
                  <c:v>56574.491467199994</c:v>
                </c:pt>
                <c:pt idx="21">
                  <c:v>48045.273979210004</c:v>
                </c:pt>
                <c:pt idx="22">
                  <c:v>39201.676401149998</c:v>
                </c:pt>
                <c:pt idx="23">
                  <c:v>26825.71251107</c:v>
                </c:pt>
                <c:pt idx="24">
                  <c:v>13123.958964129999</c:v>
                </c:pt>
                <c:pt idx="25">
                  <c:v>1372.6723565299997</c:v>
                </c:pt>
                <c:pt idx="26">
                  <c:v>-3740.9600130750005</c:v>
                </c:pt>
                <c:pt idx="27">
                  <c:v>-9044.3744588400004</c:v>
                </c:pt>
                <c:pt idx="28">
                  <c:v>-14371.700665800001</c:v>
                </c:pt>
                <c:pt idx="29">
                  <c:v>-18816.326908720002</c:v>
                </c:pt>
                <c:pt idx="30">
                  <c:v>-24655.973614999995</c:v>
                </c:pt>
                <c:pt idx="31">
                  <c:v>-30453.541622100001</c:v>
                </c:pt>
                <c:pt idx="32">
                  <c:v>-31866.468029900007</c:v>
                </c:pt>
                <c:pt idx="33">
                  <c:v>-33776.30472968</c:v>
                </c:pt>
                <c:pt idx="34">
                  <c:v>-36861.79269024</c:v>
                </c:pt>
                <c:pt idx="35">
                  <c:v>-39966.270443330002</c:v>
                </c:pt>
                <c:pt idx="36">
                  <c:v>-44759.559654939992</c:v>
                </c:pt>
                <c:pt idx="37">
                  <c:v>-49996.827307309999</c:v>
                </c:pt>
                <c:pt idx="38">
                  <c:v>-53442.011331540001</c:v>
                </c:pt>
                <c:pt idx="39">
                  <c:v>-57203.286260250003</c:v>
                </c:pt>
                <c:pt idx="40">
                  <c:v>-60557.507722939998</c:v>
                </c:pt>
                <c:pt idx="41">
                  <c:v>-62305.343459699994</c:v>
                </c:pt>
                <c:pt idx="42">
                  <c:v>-63828.500871600008</c:v>
                </c:pt>
                <c:pt idx="43">
                  <c:v>-64293.731401699995</c:v>
                </c:pt>
                <c:pt idx="44">
                  <c:v>-61963.952458399996</c:v>
                </c:pt>
                <c:pt idx="45">
                  <c:v>-57867.063498300005</c:v>
                </c:pt>
                <c:pt idx="46">
                  <c:v>-53713.796551599997</c:v>
                </c:pt>
                <c:pt idx="47">
                  <c:v>-48960.027617600004</c:v>
                </c:pt>
                <c:pt idx="48">
                  <c:v>-45837.471024799997</c:v>
                </c:pt>
                <c:pt idx="49">
                  <c:v>-43951.106251000005</c:v>
                </c:pt>
                <c:pt idx="50">
                  <c:v>-41572.850630780005</c:v>
                </c:pt>
                <c:pt idx="51">
                  <c:v>-38720.251077899993</c:v>
                </c:pt>
                <c:pt idx="52">
                  <c:v>-35922.333195440006</c:v>
                </c:pt>
                <c:pt idx="53">
                  <c:v>-32594.154777990003</c:v>
                </c:pt>
                <c:pt idx="54">
                  <c:v>-29425.330367999999</c:v>
                </c:pt>
                <c:pt idx="55">
                  <c:v>-26736.661426280003</c:v>
                </c:pt>
                <c:pt idx="56">
                  <c:v>-23272.284208320001</c:v>
                </c:pt>
                <c:pt idx="57">
                  <c:v>-20261.230863509998</c:v>
                </c:pt>
                <c:pt idx="58">
                  <c:v>-17003.78952129</c:v>
                </c:pt>
                <c:pt idx="59">
                  <c:v>-14664.042466320001</c:v>
                </c:pt>
                <c:pt idx="60">
                  <c:v>-12990.5532456</c:v>
                </c:pt>
                <c:pt idx="61">
                  <c:v>-10761.703784700001</c:v>
                </c:pt>
                <c:pt idx="62">
                  <c:v>-9364.6171126199988</c:v>
                </c:pt>
                <c:pt idx="63">
                  <c:v>-8172.1950806599998</c:v>
                </c:pt>
                <c:pt idx="64">
                  <c:v>-7273.95608524</c:v>
                </c:pt>
                <c:pt idx="65">
                  <c:v>-6434.4015825999995</c:v>
                </c:pt>
                <c:pt idx="66">
                  <c:v>-5514.5299583899996</c:v>
                </c:pt>
                <c:pt idx="67">
                  <c:v>-4870.67267928</c:v>
                </c:pt>
                <c:pt idx="68">
                  <c:v>-4419.8049257599996</c:v>
                </c:pt>
                <c:pt idx="69">
                  <c:v>-3882.0750164400006</c:v>
                </c:pt>
                <c:pt idx="70">
                  <c:v>-3333.8791873199998</c:v>
                </c:pt>
                <c:pt idx="71">
                  <c:v>-2812.2511249700001</c:v>
                </c:pt>
                <c:pt idx="72">
                  <c:v>-2365.0745198499999</c:v>
                </c:pt>
                <c:pt idx="73">
                  <c:v>-1904.5345958099999</c:v>
                </c:pt>
                <c:pt idx="74">
                  <c:v>-1625.8470973800004</c:v>
                </c:pt>
                <c:pt idx="75">
                  <c:v>-1368.9310227599999</c:v>
                </c:pt>
                <c:pt idx="76">
                  <c:v>-1137.4429132</c:v>
                </c:pt>
                <c:pt idx="77">
                  <c:v>-894.88824225999997</c:v>
                </c:pt>
                <c:pt idx="78">
                  <c:v>-639.96706722399995</c:v>
                </c:pt>
                <c:pt idx="79">
                  <c:v>-349.94740537500002</c:v>
                </c:pt>
                <c:pt idx="80">
                  <c:v>-38.3012573496</c:v>
                </c:pt>
                <c:pt idx="81">
                  <c:v>236.69937819</c:v>
                </c:pt>
                <c:pt idx="82">
                  <c:v>435.41036372999997</c:v>
                </c:pt>
                <c:pt idx="83">
                  <c:v>570.07848087000002</c:v>
                </c:pt>
                <c:pt idx="84">
                  <c:v>645.39490890000002</c:v>
                </c:pt>
                <c:pt idx="85">
                  <c:v>749.59110237000004</c:v>
                </c:pt>
                <c:pt idx="86">
                  <c:v>838.52428011000006</c:v>
                </c:pt>
                <c:pt idx="87">
                  <c:v>875.10417210000003</c:v>
                </c:pt>
                <c:pt idx="88">
                  <c:v>881.3160266399999</c:v>
                </c:pt>
                <c:pt idx="89">
                  <c:v>830.08267964999993</c:v>
                </c:pt>
                <c:pt idx="90">
                  <c:v>3811.8390205599999</c:v>
                </c:pt>
              </c:numCache>
            </c:numRef>
          </c:val>
        </c:ser>
        <c:gapWidth val="0"/>
        <c:overlap val="100"/>
        <c:axId val="179972736"/>
        <c:axId val="179983104"/>
      </c:barChart>
      <c:catAx>
        <c:axId val="179972736"/>
        <c:scaling>
          <c:orientation val="minMax"/>
        </c:scaling>
        <c:axPos val="b"/>
        <c:title>
          <c:tx>
            <c:rich>
              <a:bodyPr/>
              <a:lstStyle/>
              <a:p>
                <a:pPr>
                  <a:defRPr/>
                </a:pPr>
                <a:r>
                  <a:rPr lang="en-US"/>
                  <a:t>Age</a:t>
                </a:r>
              </a:p>
            </c:rich>
          </c:tx>
          <c:layout>
            <c:manualLayout>
              <c:xMode val="edge"/>
              <c:yMode val="edge"/>
              <c:x val="5.6129906838568284E-2"/>
              <c:y val="0.38724873171772373"/>
            </c:manualLayout>
          </c:layout>
        </c:title>
        <c:numFmt formatCode="General" sourceLinked="1"/>
        <c:tickLblPos val="nextTo"/>
        <c:crossAx val="179983104"/>
        <c:crosses val="autoZero"/>
        <c:auto val="1"/>
        <c:lblAlgn val="ctr"/>
        <c:lblOffset val="100"/>
        <c:tickLblSkip val="10"/>
        <c:tickMarkSkip val="5"/>
      </c:catAx>
      <c:valAx>
        <c:axId val="1799831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9972736"/>
        <c:crosses val="autoZero"/>
        <c:crossBetween val="between"/>
        <c:dispUnits>
          <c:builtInUnit val="thousands"/>
        </c:dispUnits>
      </c:valAx>
    </c:plotArea>
    <c:legend>
      <c:legendPos val="b"/>
      <c:layout>
        <c:manualLayout>
          <c:xMode val="edge"/>
          <c:yMode val="edge"/>
          <c:x val="0.12367079115110634"/>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656"/>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3443.4771999999998</c:v>
                </c:pt>
                <c:pt idx="2">
                  <c:v>12335.495999999999</c:v>
                </c:pt>
                <c:pt idx="3">
                  <c:v>23034.227000000003</c:v>
                </c:pt>
                <c:pt idx="4">
                  <c:v>35490.377</c:v>
                </c:pt>
                <c:pt idx="5">
                  <c:v>45566.785000000003</c:v>
                </c:pt>
                <c:pt idx="6">
                  <c:v>51356.951999999997</c:v>
                </c:pt>
                <c:pt idx="7">
                  <c:v>59007.500999999997</c:v>
                </c:pt>
                <c:pt idx="8">
                  <c:v>60459.325999999994</c:v>
                </c:pt>
                <c:pt idx="9">
                  <c:v>58567.061999999998</c:v>
                </c:pt>
                <c:pt idx="10">
                  <c:v>54924.453000000001</c:v>
                </c:pt>
                <c:pt idx="11">
                  <c:v>55712.884000000005</c:v>
                </c:pt>
                <c:pt idx="12">
                  <c:v>63869.652999999998</c:v>
                </c:pt>
                <c:pt idx="13">
                  <c:v>69561.057000000001</c:v>
                </c:pt>
                <c:pt idx="14">
                  <c:v>77511.362999999998</c:v>
                </c:pt>
                <c:pt idx="15">
                  <c:v>87894.64</c:v>
                </c:pt>
                <c:pt idx="16">
                  <c:v>101082.29</c:v>
                </c:pt>
                <c:pt idx="17">
                  <c:v>94643.737999999998</c:v>
                </c:pt>
                <c:pt idx="18">
                  <c:v>87228.387999999992</c:v>
                </c:pt>
                <c:pt idx="19">
                  <c:v>69706.982999999993</c:v>
                </c:pt>
                <c:pt idx="20">
                  <c:v>68676.68299999999</c:v>
                </c:pt>
                <c:pt idx="21">
                  <c:v>67231.64</c:v>
                </c:pt>
                <c:pt idx="22">
                  <c:v>60686.186000000002</c:v>
                </c:pt>
                <c:pt idx="23">
                  <c:v>49924.508999999998</c:v>
                </c:pt>
                <c:pt idx="24">
                  <c:v>36827.854999999996</c:v>
                </c:pt>
                <c:pt idx="25">
                  <c:v>25121.596000000001</c:v>
                </c:pt>
                <c:pt idx="26">
                  <c:v>20182.386000000002</c:v>
                </c:pt>
                <c:pt idx="27">
                  <c:v>16688.396999999997</c:v>
                </c:pt>
                <c:pt idx="28">
                  <c:v>13100.168</c:v>
                </c:pt>
                <c:pt idx="29">
                  <c:v>9754.4834999999985</c:v>
                </c:pt>
                <c:pt idx="30">
                  <c:v>7028.7708999999995</c:v>
                </c:pt>
                <c:pt idx="31">
                  <c:v>4201.5168000000003</c:v>
                </c:pt>
                <c:pt idx="32">
                  <c:v>3029.2675999999997</c:v>
                </c:pt>
                <c:pt idx="33">
                  <c:v>2327.3622999999998</c:v>
                </c:pt>
                <c:pt idx="34">
                  <c:v>2143.877</c:v>
                </c:pt>
                <c:pt idx="35">
                  <c:v>2182.4584</c:v>
                </c:pt>
                <c:pt idx="36">
                  <c:v>1949.7568999999999</c:v>
                </c:pt>
                <c:pt idx="37">
                  <c:v>1505.0445999999999</c:v>
                </c:pt>
                <c:pt idx="38">
                  <c:v>1165.1668999999999</c:v>
                </c:pt>
                <c:pt idx="39">
                  <c:v>844.48875999999996</c:v>
                </c:pt>
                <c:pt idx="40">
                  <c:v>708.99445000000003</c:v>
                </c:pt>
                <c:pt idx="41">
                  <c:v>639.21152999999993</c:v>
                </c:pt>
                <c:pt idx="42">
                  <c:v>516.27350000000001</c:v>
                </c:pt>
                <c:pt idx="43">
                  <c:v>452.64708999999999</c:v>
                </c:pt>
                <c:pt idx="44">
                  <c:v>308.20123999999998</c:v>
                </c:pt>
                <c:pt idx="45">
                  <c:v>304.84898999999996</c:v>
                </c:pt>
                <c:pt idx="46">
                  <c:v>407.33789999999999</c:v>
                </c:pt>
                <c:pt idx="47">
                  <c:v>563.12751000000003</c:v>
                </c:pt>
                <c:pt idx="48">
                  <c:v>618.03785000000005</c:v>
                </c:pt>
                <c:pt idx="49">
                  <c:v>623.79904999999997</c:v>
                </c:pt>
                <c:pt idx="50">
                  <c:v>556.70961</c:v>
                </c:pt>
                <c:pt idx="51">
                  <c:v>453.14422999999999</c:v>
                </c:pt>
                <c:pt idx="52">
                  <c:v>342.82778999999999</c:v>
                </c:pt>
                <c:pt idx="53">
                  <c:v>196.72868</c:v>
                </c:pt>
                <c:pt idx="54">
                  <c:v>155.19224</c:v>
                </c:pt>
                <c:pt idx="55">
                  <c:v>53.3187</c:v>
                </c:pt>
                <c:pt idx="56">
                  <c:v>43.759250000000002</c:v>
                </c:pt>
                <c:pt idx="57">
                  <c:v>47.72034</c:v>
                </c:pt>
                <c:pt idx="58">
                  <c:v>45.995290000000004</c:v>
                </c:pt>
                <c:pt idx="59">
                  <c:v>43.379599999999996</c:v>
                </c:pt>
                <c:pt idx="60">
                  <c:v>41.800350000000002</c:v>
                </c:pt>
                <c:pt idx="61">
                  <c:v>39.800759999999997</c:v>
                </c:pt>
                <c:pt idx="62">
                  <c:v>37.620710000000003</c:v>
                </c:pt>
                <c:pt idx="63">
                  <c:v>34.328560000000003</c:v>
                </c:pt>
                <c:pt idx="64">
                  <c:v>31.317679999999999</c:v>
                </c:pt>
                <c:pt idx="65">
                  <c:v>29.529260000000001</c:v>
                </c:pt>
                <c:pt idx="66">
                  <c:v>29.845580000000002</c:v>
                </c:pt>
                <c:pt idx="67">
                  <c:v>30.960809999999999</c:v>
                </c:pt>
                <c:pt idx="68">
                  <c:v>25.382930000000002</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14045.673000000001</c:v>
                </c:pt>
                <c:pt idx="1">
                  <c:v>20007.684999999998</c:v>
                </c:pt>
                <c:pt idx="2">
                  <c:v>23201.771999999997</c:v>
                </c:pt>
                <c:pt idx="3">
                  <c:v>23207.260999999999</c:v>
                </c:pt>
                <c:pt idx="4">
                  <c:v>20435.831000000002</c:v>
                </c:pt>
                <c:pt idx="5">
                  <c:v>16764.741999999998</c:v>
                </c:pt>
                <c:pt idx="6">
                  <c:v>13819.725999999999</c:v>
                </c:pt>
                <c:pt idx="7">
                  <c:v>13211.226000000001</c:v>
                </c:pt>
                <c:pt idx="8">
                  <c:v>13043.594000000001</c:v>
                </c:pt>
                <c:pt idx="9">
                  <c:v>12932.886</c:v>
                </c:pt>
                <c:pt idx="10">
                  <c:v>12430.752999999999</c:v>
                </c:pt>
                <c:pt idx="11">
                  <c:v>13419.307999999999</c:v>
                </c:pt>
                <c:pt idx="12">
                  <c:v>15864.682999999999</c:v>
                </c:pt>
                <c:pt idx="13">
                  <c:v>16314.685000000001</c:v>
                </c:pt>
                <c:pt idx="14">
                  <c:v>16181.735000000001</c:v>
                </c:pt>
                <c:pt idx="15">
                  <c:v>16042.319</c:v>
                </c:pt>
                <c:pt idx="16">
                  <c:v>16928.84</c:v>
                </c:pt>
                <c:pt idx="17">
                  <c:v>15161.476000000001</c:v>
                </c:pt>
                <c:pt idx="18">
                  <c:v>14164.986999999999</c:v>
                </c:pt>
                <c:pt idx="19">
                  <c:v>12977.575999999999</c:v>
                </c:pt>
                <c:pt idx="20">
                  <c:v>14035.284000000001</c:v>
                </c:pt>
                <c:pt idx="21">
                  <c:v>12800.9</c:v>
                </c:pt>
                <c:pt idx="22">
                  <c:v>10415.240000000002</c:v>
                </c:pt>
                <c:pt idx="23">
                  <c:v>8265.9760999999999</c:v>
                </c:pt>
                <c:pt idx="24">
                  <c:v>7272.0976000000001</c:v>
                </c:pt>
                <c:pt idx="25">
                  <c:v>7039.6453000000001</c:v>
                </c:pt>
                <c:pt idx="26">
                  <c:v>8119.0376000000006</c:v>
                </c:pt>
                <c:pt idx="27">
                  <c:v>8796.3348999999998</c:v>
                </c:pt>
                <c:pt idx="28">
                  <c:v>9051.8722999999991</c:v>
                </c:pt>
                <c:pt idx="29">
                  <c:v>9076.8865999999998</c:v>
                </c:pt>
                <c:pt idx="30">
                  <c:v>8140.25</c:v>
                </c:pt>
                <c:pt idx="31">
                  <c:v>7623.4894999999997</c:v>
                </c:pt>
                <c:pt idx="32">
                  <c:v>8197.1544000000013</c:v>
                </c:pt>
                <c:pt idx="33">
                  <c:v>8606.7137000000002</c:v>
                </c:pt>
                <c:pt idx="34">
                  <c:v>9739.0352999999996</c:v>
                </c:pt>
                <c:pt idx="35">
                  <c:v>11229.819000000001</c:v>
                </c:pt>
                <c:pt idx="36">
                  <c:v>11335.63</c:v>
                </c:pt>
                <c:pt idx="37">
                  <c:v>10439.826000000001</c:v>
                </c:pt>
                <c:pt idx="38">
                  <c:v>9730.3713000000007</c:v>
                </c:pt>
                <c:pt idx="39">
                  <c:v>8307.1803999999993</c:v>
                </c:pt>
                <c:pt idx="40">
                  <c:v>7252.8126999999995</c:v>
                </c:pt>
                <c:pt idx="41">
                  <c:v>6878.7393000000002</c:v>
                </c:pt>
                <c:pt idx="42">
                  <c:v>7068.2389000000003</c:v>
                </c:pt>
                <c:pt idx="43">
                  <c:v>7937.2835000000005</c:v>
                </c:pt>
                <c:pt idx="44">
                  <c:v>9425.1257000000005</c:v>
                </c:pt>
                <c:pt idx="45">
                  <c:v>11830.284000000001</c:v>
                </c:pt>
                <c:pt idx="46">
                  <c:v>14578.227999999999</c:v>
                </c:pt>
                <c:pt idx="47">
                  <c:v>16418.781999999999</c:v>
                </c:pt>
                <c:pt idx="48">
                  <c:v>17838.644</c:v>
                </c:pt>
                <c:pt idx="49">
                  <c:v>19369.813000000002</c:v>
                </c:pt>
                <c:pt idx="50">
                  <c:v>20347.141</c:v>
                </c:pt>
                <c:pt idx="51">
                  <c:v>20549.682000000001</c:v>
                </c:pt>
                <c:pt idx="52">
                  <c:v>21317.45</c:v>
                </c:pt>
                <c:pt idx="53">
                  <c:v>23480.291999999998</c:v>
                </c:pt>
                <c:pt idx="54">
                  <c:v>25973.184000000001</c:v>
                </c:pt>
                <c:pt idx="55">
                  <c:v>27780.468000000001</c:v>
                </c:pt>
                <c:pt idx="56">
                  <c:v>29195.87</c:v>
                </c:pt>
                <c:pt idx="57">
                  <c:v>29189.243000000002</c:v>
                </c:pt>
                <c:pt idx="58">
                  <c:v>28286.615000000002</c:v>
                </c:pt>
                <c:pt idx="59">
                  <c:v>27120.911</c:v>
                </c:pt>
                <c:pt idx="60">
                  <c:v>26720.536</c:v>
                </c:pt>
                <c:pt idx="61">
                  <c:v>26798.751</c:v>
                </c:pt>
                <c:pt idx="62">
                  <c:v>26880.638000000003</c:v>
                </c:pt>
                <c:pt idx="63">
                  <c:v>27794.839</c:v>
                </c:pt>
                <c:pt idx="64">
                  <c:v>28458.120999999999</c:v>
                </c:pt>
                <c:pt idx="65">
                  <c:v>28980.557999999997</c:v>
                </c:pt>
                <c:pt idx="66">
                  <c:v>27477.634999999998</c:v>
                </c:pt>
                <c:pt idx="67">
                  <c:v>27075.502</c:v>
                </c:pt>
                <c:pt idx="68">
                  <c:v>26538.178</c:v>
                </c:pt>
                <c:pt idx="69">
                  <c:v>26127.447</c:v>
                </c:pt>
                <c:pt idx="70">
                  <c:v>25962.757000000001</c:v>
                </c:pt>
                <c:pt idx="71">
                  <c:v>25624.735999999997</c:v>
                </c:pt>
                <c:pt idx="72">
                  <c:v>26140.429</c:v>
                </c:pt>
                <c:pt idx="73">
                  <c:v>26573.620999999999</c:v>
                </c:pt>
                <c:pt idx="74">
                  <c:v>26778.566999999999</c:v>
                </c:pt>
                <c:pt idx="75">
                  <c:v>26829.364000000001</c:v>
                </c:pt>
                <c:pt idx="76">
                  <c:v>26341.996999999999</c:v>
                </c:pt>
                <c:pt idx="77">
                  <c:v>25127.510000000002</c:v>
                </c:pt>
                <c:pt idx="78">
                  <c:v>24023.916000000001</c:v>
                </c:pt>
                <c:pt idx="79">
                  <c:v>23332.883999999998</c:v>
                </c:pt>
                <c:pt idx="80">
                  <c:v>23523.703000000001</c:v>
                </c:pt>
                <c:pt idx="81">
                  <c:v>23918.614000000001</c:v>
                </c:pt>
                <c:pt idx="82">
                  <c:v>24026.697</c:v>
                </c:pt>
                <c:pt idx="83">
                  <c:v>24298.652000000002</c:v>
                </c:pt>
                <c:pt idx="84">
                  <c:v>24668.991999999998</c:v>
                </c:pt>
                <c:pt idx="85">
                  <c:v>25008.274000000001</c:v>
                </c:pt>
                <c:pt idx="86">
                  <c:v>25616.755999999998</c:v>
                </c:pt>
                <c:pt idx="87">
                  <c:v>26324.672999999999</c:v>
                </c:pt>
                <c:pt idx="88">
                  <c:v>26919.613999999998</c:v>
                </c:pt>
                <c:pt idx="89">
                  <c:v>27578.771000000001</c:v>
                </c:pt>
                <c:pt idx="90">
                  <c:v>29027.388999999999</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486022.65499999997</c:v>
                </c:pt>
                <c:pt idx="1">
                  <c:v>502923.97</c:v>
                </c:pt>
                <c:pt idx="2">
                  <c:v>511597.36199999903</c:v>
                </c:pt>
                <c:pt idx="3">
                  <c:v>509107.33399999997</c:v>
                </c:pt>
                <c:pt idx="4">
                  <c:v>508347.03700000001</c:v>
                </c:pt>
                <c:pt idx="5">
                  <c:v>520542.90100000001</c:v>
                </c:pt>
                <c:pt idx="6">
                  <c:v>545777.179999999</c:v>
                </c:pt>
                <c:pt idx="7">
                  <c:v>586462.81499999994</c:v>
                </c:pt>
                <c:pt idx="8">
                  <c:v>615634.77399999893</c:v>
                </c:pt>
                <c:pt idx="9">
                  <c:v>629020.70799999998</c:v>
                </c:pt>
                <c:pt idx="10">
                  <c:v>646340.68400000001</c:v>
                </c:pt>
                <c:pt idx="11">
                  <c:v>668782.2489999989</c:v>
                </c:pt>
                <c:pt idx="12">
                  <c:v>713290.68599999906</c:v>
                </c:pt>
                <c:pt idx="13">
                  <c:v>754478.446999999</c:v>
                </c:pt>
                <c:pt idx="14">
                  <c:v>835220.64</c:v>
                </c:pt>
                <c:pt idx="15">
                  <c:v>892404.04</c:v>
                </c:pt>
                <c:pt idx="16">
                  <c:v>917955.25999999908</c:v>
                </c:pt>
                <c:pt idx="17">
                  <c:v>876976.6</c:v>
                </c:pt>
                <c:pt idx="18">
                  <c:v>873410.32</c:v>
                </c:pt>
                <c:pt idx="19">
                  <c:v>857535.71999999892</c:v>
                </c:pt>
                <c:pt idx="20">
                  <c:v>865716.81999999902</c:v>
                </c:pt>
                <c:pt idx="21">
                  <c:v>840581.95</c:v>
                </c:pt>
                <c:pt idx="22">
                  <c:v>809096.4</c:v>
                </c:pt>
                <c:pt idx="23">
                  <c:v>765702.44000000006</c:v>
                </c:pt>
                <c:pt idx="24">
                  <c:v>715236.96999999904</c:v>
                </c:pt>
                <c:pt idx="25">
                  <c:v>672600.69999999902</c:v>
                </c:pt>
                <c:pt idx="26">
                  <c:v>655866.32999999996</c:v>
                </c:pt>
                <c:pt idx="27">
                  <c:v>628817.87999999907</c:v>
                </c:pt>
                <c:pt idx="28">
                  <c:v>593616.48</c:v>
                </c:pt>
                <c:pt idx="29">
                  <c:v>560035.41499999992</c:v>
                </c:pt>
                <c:pt idx="30">
                  <c:v>524607.29800000007</c:v>
                </c:pt>
                <c:pt idx="31">
                  <c:v>501941.90500000003</c:v>
                </c:pt>
                <c:pt idx="32">
                  <c:v>510418.641999999</c:v>
                </c:pt>
                <c:pt idx="33">
                  <c:v>518288.69799999904</c:v>
                </c:pt>
                <c:pt idx="34">
                  <c:v>520796.66499999905</c:v>
                </c:pt>
                <c:pt idx="35">
                  <c:v>514335.02499999898</c:v>
                </c:pt>
                <c:pt idx="36">
                  <c:v>487251.94999999902</c:v>
                </c:pt>
                <c:pt idx="37">
                  <c:v>462153.23899999901</c:v>
                </c:pt>
                <c:pt idx="38">
                  <c:v>461021.73099999904</c:v>
                </c:pt>
                <c:pt idx="39">
                  <c:v>456613.50499999902</c:v>
                </c:pt>
                <c:pt idx="40">
                  <c:v>457136.21399999998</c:v>
                </c:pt>
                <c:pt idx="41">
                  <c:v>456335.72600000002</c:v>
                </c:pt>
                <c:pt idx="42">
                  <c:v>438784.77900000004</c:v>
                </c:pt>
                <c:pt idx="43">
                  <c:v>417558.90999999898</c:v>
                </c:pt>
                <c:pt idx="44">
                  <c:v>414804.76299999998</c:v>
                </c:pt>
                <c:pt idx="45">
                  <c:v>436672.92600000004</c:v>
                </c:pt>
                <c:pt idx="46">
                  <c:v>462120.47000000003</c:v>
                </c:pt>
                <c:pt idx="47">
                  <c:v>488674.484</c:v>
                </c:pt>
                <c:pt idx="48">
                  <c:v>504031.755999999</c:v>
                </c:pt>
                <c:pt idx="49">
                  <c:v>522092.71999999898</c:v>
                </c:pt>
                <c:pt idx="50">
                  <c:v>540608.179999999</c:v>
                </c:pt>
                <c:pt idx="51">
                  <c:v>550591.60999999905</c:v>
                </c:pt>
                <c:pt idx="52">
                  <c:v>551844.51999999897</c:v>
                </c:pt>
                <c:pt idx="53">
                  <c:v>564074.049999999</c:v>
                </c:pt>
                <c:pt idx="54">
                  <c:v>584809.06000000006</c:v>
                </c:pt>
                <c:pt idx="55">
                  <c:v>600050.80999999901</c:v>
                </c:pt>
                <c:pt idx="56">
                  <c:v>612867.26999999909</c:v>
                </c:pt>
                <c:pt idx="57">
                  <c:v>615841.82999999996</c:v>
                </c:pt>
                <c:pt idx="58">
                  <c:v>605254.63</c:v>
                </c:pt>
                <c:pt idx="59">
                  <c:v>590666.47</c:v>
                </c:pt>
                <c:pt idx="60">
                  <c:v>578073.73999999906</c:v>
                </c:pt>
                <c:pt idx="61">
                  <c:v>573198.87000000011</c:v>
                </c:pt>
                <c:pt idx="62">
                  <c:v>567445.14</c:v>
                </c:pt>
                <c:pt idx="63">
                  <c:v>568145.76</c:v>
                </c:pt>
                <c:pt idx="64">
                  <c:v>565130.44999999995</c:v>
                </c:pt>
                <c:pt idx="65">
                  <c:v>564513.07999999903</c:v>
                </c:pt>
                <c:pt idx="66">
                  <c:v>547450.65999999898</c:v>
                </c:pt>
                <c:pt idx="67">
                  <c:v>537340.77</c:v>
                </c:pt>
                <c:pt idx="68">
                  <c:v>523154.84</c:v>
                </c:pt>
                <c:pt idx="69">
                  <c:v>510261.59999999905</c:v>
                </c:pt>
                <c:pt idx="70">
                  <c:v>499622.56</c:v>
                </c:pt>
                <c:pt idx="71">
                  <c:v>491238.78</c:v>
                </c:pt>
                <c:pt idx="72">
                  <c:v>489262.88999999902</c:v>
                </c:pt>
                <c:pt idx="73">
                  <c:v>484632.58999999904</c:v>
                </c:pt>
                <c:pt idx="74">
                  <c:v>478230.63</c:v>
                </c:pt>
                <c:pt idx="75">
                  <c:v>472610.38</c:v>
                </c:pt>
                <c:pt idx="76">
                  <c:v>462634.93</c:v>
                </c:pt>
                <c:pt idx="77">
                  <c:v>447907.989999999</c:v>
                </c:pt>
                <c:pt idx="78">
                  <c:v>441120.81</c:v>
                </c:pt>
                <c:pt idx="79">
                  <c:v>439417.87999999902</c:v>
                </c:pt>
                <c:pt idx="80">
                  <c:v>449328.66999999899</c:v>
                </c:pt>
                <c:pt idx="81">
                  <c:v>461444.47000000003</c:v>
                </c:pt>
                <c:pt idx="82">
                  <c:v>469808.3</c:v>
                </c:pt>
                <c:pt idx="83">
                  <c:v>480150.28</c:v>
                </c:pt>
                <c:pt idx="84">
                  <c:v>491505.25</c:v>
                </c:pt>
                <c:pt idx="85">
                  <c:v>502483.9</c:v>
                </c:pt>
                <c:pt idx="86">
                  <c:v>517003.54000000004</c:v>
                </c:pt>
                <c:pt idx="87">
                  <c:v>532801.32000000007</c:v>
                </c:pt>
                <c:pt idx="88">
                  <c:v>547196.46</c:v>
                </c:pt>
                <c:pt idx="89">
                  <c:v>562472.48</c:v>
                </c:pt>
                <c:pt idx="90">
                  <c:v>587523.28</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6.2589999999999993E-2</c:v>
                </c:pt>
                <c:pt idx="16">
                  <c:v>6.1435899999999997</c:v>
                </c:pt>
                <c:pt idx="17">
                  <c:v>294.22452999999996</c:v>
                </c:pt>
                <c:pt idx="18">
                  <c:v>2930.8260999999998</c:v>
                </c:pt>
                <c:pt idx="19">
                  <c:v>6444.9673000000003</c:v>
                </c:pt>
                <c:pt idx="20">
                  <c:v>12190.407999999999</c:v>
                </c:pt>
                <c:pt idx="21">
                  <c:v>17840.573</c:v>
                </c:pt>
                <c:pt idx="22">
                  <c:v>24079.368999999999</c:v>
                </c:pt>
                <c:pt idx="23">
                  <c:v>30038.751</c:v>
                </c:pt>
                <c:pt idx="24">
                  <c:v>39671.182000000001</c:v>
                </c:pt>
                <c:pt idx="25">
                  <c:v>51811.914000000004</c:v>
                </c:pt>
                <c:pt idx="26">
                  <c:v>68389.774000000005</c:v>
                </c:pt>
                <c:pt idx="27">
                  <c:v>80477.88</c:v>
                </c:pt>
                <c:pt idx="28">
                  <c:v>79356.82699999999</c:v>
                </c:pt>
                <c:pt idx="29">
                  <c:v>76710.699000000008</c:v>
                </c:pt>
                <c:pt idx="30">
                  <c:v>71159.525999999998</c:v>
                </c:pt>
                <c:pt idx="31">
                  <c:v>61756.442999999999</c:v>
                </c:pt>
                <c:pt idx="32">
                  <c:v>55354.104999999996</c:v>
                </c:pt>
                <c:pt idx="33">
                  <c:v>50250.650999999998</c:v>
                </c:pt>
                <c:pt idx="34">
                  <c:v>44248.92</c:v>
                </c:pt>
                <c:pt idx="35">
                  <c:v>41365.710999999996</c:v>
                </c:pt>
                <c:pt idx="36">
                  <c:v>39743.837999999996</c:v>
                </c:pt>
                <c:pt idx="37">
                  <c:v>39958.998999999996</c:v>
                </c:pt>
                <c:pt idx="38">
                  <c:v>41019.303</c:v>
                </c:pt>
                <c:pt idx="39">
                  <c:v>42085.096999999994</c:v>
                </c:pt>
                <c:pt idx="40">
                  <c:v>42627.267</c:v>
                </c:pt>
                <c:pt idx="41">
                  <c:v>44720.106</c:v>
                </c:pt>
                <c:pt idx="42">
                  <c:v>44383.739000000001</c:v>
                </c:pt>
                <c:pt idx="43">
                  <c:v>44274.254999999997</c:v>
                </c:pt>
                <c:pt idx="44">
                  <c:v>42399.470999999998</c:v>
                </c:pt>
                <c:pt idx="45">
                  <c:v>40639.740000000005</c:v>
                </c:pt>
                <c:pt idx="46">
                  <c:v>38564.76</c:v>
                </c:pt>
                <c:pt idx="47">
                  <c:v>35247.387000000002</c:v>
                </c:pt>
                <c:pt idx="48">
                  <c:v>35177.477000000006</c:v>
                </c:pt>
                <c:pt idx="49">
                  <c:v>37332.053999999996</c:v>
                </c:pt>
                <c:pt idx="50">
                  <c:v>42478.214</c:v>
                </c:pt>
                <c:pt idx="51">
                  <c:v>49075.743000000002</c:v>
                </c:pt>
                <c:pt idx="52">
                  <c:v>54314.661</c:v>
                </c:pt>
                <c:pt idx="53">
                  <c:v>59791.510999999999</c:v>
                </c:pt>
                <c:pt idx="54">
                  <c:v>64347.86</c:v>
                </c:pt>
                <c:pt idx="55">
                  <c:v>72569.18299999999</c:v>
                </c:pt>
                <c:pt idx="56">
                  <c:v>77955.883999999991</c:v>
                </c:pt>
                <c:pt idx="57">
                  <c:v>77987.326000000001</c:v>
                </c:pt>
                <c:pt idx="58">
                  <c:v>73974.06</c:v>
                </c:pt>
                <c:pt idx="59">
                  <c:v>69634.377000000008</c:v>
                </c:pt>
                <c:pt idx="60">
                  <c:v>66581.631000000008</c:v>
                </c:pt>
                <c:pt idx="61">
                  <c:v>62309.938999999998</c:v>
                </c:pt>
                <c:pt idx="62">
                  <c:v>57658.631999999998</c:v>
                </c:pt>
                <c:pt idx="63">
                  <c:v>54869.32</c:v>
                </c:pt>
                <c:pt idx="64">
                  <c:v>53142.684999999998</c:v>
                </c:pt>
                <c:pt idx="65">
                  <c:v>50429.153999999995</c:v>
                </c:pt>
                <c:pt idx="66">
                  <c:v>48400.680999999997</c:v>
                </c:pt>
                <c:pt idx="67">
                  <c:v>47328.26</c:v>
                </c:pt>
                <c:pt idx="68">
                  <c:v>45147.843000000001</c:v>
                </c:pt>
                <c:pt idx="69">
                  <c:v>42057.363000000005</c:v>
                </c:pt>
                <c:pt idx="70">
                  <c:v>38149.71</c:v>
                </c:pt>
                <c:pt idx="71">
                  <c:v>31669.156000000003</c:v>
                </c:pt>
                <c:pt idx="72">
                  <c:v>30893.010000000002</c:v>
                </c:pt>
                <c:pt idx="73">
                  <c:v>30615.397000000001</c:v>
                </c:pt>
                <c:pt idx="74">
                  <c:v>30855.697</c:v>
                </c:pt>
                <c:pt idx="75">
                  <c:v>30790.618999999999</c:v>
                </c:pt>
                <c:pt idx="76">
                  <c:v>30424.633000000002</c:v>
                </c:pt>
                <c:pt idx="77">
                  <c:v>29976.154999999999</c:v>
                </c:pt>
                <c:pt idx="78">
                  <c:v>28792.940999999999</c:v>
                </c:pt>
                <c:pt idx="79">
                  <c:v>27696.753000000001</c:v>
                </c:pt>
                <c:pt idx="80">
                  <c:v>26282.509000000002</c:v>
                </c:pt>
                <c:pt idx="81">
                  <c:v>24879.392</c:v>
                </c:pt>
                <c:pt idx="82">
                  <c:v>23618.527000000002</c:v>
                </c:pt>
                <c:pt idx="83">
                  <c:v>22262.246999999999</c:v>
                </c:pt>
                <c:pt idx="84">
                  <c:v>20839.699000000001</c:v>
                </c:pt>
                <c:pt idx="85">
                  <c:v>19398.536</c:v>
                </c:pt>
                <c:pt idx="86">
                  <c:v>17731.477999999999</c:v>
                </c:pt>
                <c:pt idx="87">
                  <c:v>15982.716</c:v>
                </c:pt>
                <c:pt idx="88">
                  <c:v>14292.34</c:v>
                </c:pt>
                <c:pt idx="89">
                  <c:v>12552.87</c:v>
                </c:pt>
                <c:pt idx="90">
                  <c:v>10315.530000000001</c:v>
                </c:pt>
              </c:numCache>
            </c:numRef>
          </c:val>
        </c:ser>
        <c:marker val="1"/>
        <c:axId val="180050176"/>
        <c:axId val="180068736"/>
      </c:lineChart>
      <c:catAx>
        <c:axId val="180050176"/>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numFmt formatCode="General" sourceLinked="1"/>
        <c:tickLblPos val="nextTo"/>
        <c:crossAx val="180068736"/>
        <c:crosses val="autoZero"/>
        <c:auto val="1"/>
        <c:lblAlgn val="ctr"/>
        <c:lblOffset val="100"/>
        <c:tickLblSkip val="10"/>
        <c:tickMarkSkip val="5"/>
      </c:catAx>
      <c:valAx>
        <c:axId val="180068736"/>
        <c:scaling>
          <c:orientation val="minMax"/>
        </c:scaling>
        <c:axPos val="l"/>
        <c:majorGridlines>
          <c:spPr>
            <a:ln>
              <a:solidFill>
                <a:sysClr val="window" lastClr="FFFFFF"/>
              </a:solidFill>
            </a:ln>
          </c:spPr>
        </c:majorGridlines>
        <c:numFmt formatCode="#,##0" sourceLinked="1"/>
        <c:tickLblPos val="nextTo"/>
        <c:crossAx val="180050176"/>
        <c:crosses val="autoZero"/>
        <c:crossBetween val="between"/>
        <c:dispUnits>
          <c:builtInUnit val="thousands"/>
          <c:dispUnitsLbl/>
        </c:dispUnits>
      </c:valAx>
    </c:plotArea>
    <c:legend>
      <c:legendPos val="b"/>
      <c:layout>
        <c:manualLayout>
          <c:xMode val="edge"/>
          <c:yMode val="edge"/>
          <c:x val="7.4798775153106407E-3"/>
          <c:y val="0.864729028648899"/>
          <c:w val="0.99252023184601856"/>
          <c:h val="0.13527097135110439"/>
        </c:manualLayout>
      </c:layout>
      <c:txPr>
        <a:bodyPr/>
        <a:lstStyle/>
        <a:p>
          <a:pPr>
            <a:defRPr sz="750"/>
          </a:pPr>
          <a:endParaRPr lang="en-US"/>
        </a:p>
      </c:txPr>
    </c:legend>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11"/>
          <c:h val="0.72067364930914812"/>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1.315E-11</c:v>
                </c:pt>
                <c:pt idx="3">
                  <c:v>0.65373000000000003</c:v>
                </c:pt>
                <c:pt idx="4">
                  <c:v>1.6900000000000002</c:v>
                </c:pt>
                <c:pt idx="5">
                  <c:v>2.1205699999999998</c:v>
                </c:pt>
                <c:pt idx="6">
                  <c:v>3.9523600000000001</c:v>
                </c:pt>
                <c:pt idx="7">
                  <c:v>5.9318200000000001</c:v>
                </c:pt>
                <c:pt idx="8">
                  <c:v>6.5148400000000004</c:v>
                </c:pt>
                <c:pt idx="9">
                  <c:v>7.21645</c:v>
                </c:pt>
                <c:pt idx="10">
                  <c:v>8.4649999999999999</c:v>
                </c:pt>
                <c:pt idx="11">
                  <c:v>12.483599999999999</c:v>
                </c:pt>
                <c:pt idx="12">
                  <c:v>16.51304</c:v>
                </c:pt>
                <c:pt idx="13">
                  <c:v>15.78125</c:v>
                </c:pt>
                <c:pt idx="14">
                  <c:v>18.198650000000001</c:v>
                </c:pt>
                <c:pt idx="15">
                  <c:v>54.194279999999999</c:v>
                </c:pt>
                <c:pt idx="16">
                  <c:v>104.35713000000001</c:v>
                </c:pt>
                <c:pt idx="17">
                  <c:v>280.99612000000002</c:v>
                </c:pt>
                <c:pt idx="18">
                  <c:v>497.81388999999996</c:v>
                </c:pt>
                <c:pt idx="19">
                  <c:v>945.26766999999995</c:v>
                </c:pt>
                <c:pt idx="20">
                  <c:v>1926.4554000000001</c:v>
                </c:pt>
                <c:pt idx="21">
                  <c:v>3734.1596</c:v>
                </c:pt>
                <c:pt idx="22">
                  <c:v>6635.3188</c:v>
                </c:pt>
                <c:pt idx="23">
                  <c:v>10361.618999999999</c:v>
                </c:pt>
                <c:pt idx="24">
                  <c:v>13195.509</c:v>
                </c:pt>
                <c:pt idx="25">
                  <c:v>16076.112999999999</c:v>
                </c:pt>
                <c:pt idx="26">
                  <c:v>16872.815999999999</c:v>
                </c:pt>
                <c:pt idx="27">
                  <c:v>17973.904000000002</c:v>
                </c:pt>
                <c:pt idx="28">
                  <c:v>21116.834000000003</c:v>
                </c:pt>
                <c:pt idx="29">
                  <c:v>22050.311000000002</c:v>
                </c:pt>
                <c:pt idx="30">
                  <c:v>23417.652000000002</c:v>
                </c:pt>
                <c:pt idx="31">
                  <c:v>27276.327999999998</c:v>
                </c:pt>
                <c:pt idx="32">
                  <c:v>31847.605000000003</c:v>
                </c:pt>
                <c:pt idx="33">
                  <c:v>36155.290999999997</c:v>
                </c:pt>
                <c:pt idx="34">
                  <c:v>40764.027000000002</c:v>
                </c:pt>
                <c:pt idx="35">
                  <c:v>44831.845999999998</c:v>
                </c:pt>
                <c:pt idx="36">
                  <c:v>48908.670999999995</c:v>
                </c:pt>
                <c:pt idx="37">
                  <c:v>51708.419000000002</c:v>
                </c:pt>
                <c:pt idx="38">
                  <c:v>57630.895000000004</c:v>
                </c:pt>
                <c:pt idx="39">
                  <c:v>68425.32699999999</c:v>
                </c:pt>
                <c:pt idx="40">
                  <c:v>81864.160000000003</c:v>
                </c:pt>
                <c:pt idx="41">
                  <c:v>94568.310999999987</c:v>
                </c:pt>
                <c:pt idx="42">
                  <c:v>102624.94</c:v>
                </c:pt>
                <c:pt idx="43">
                  <c:v>103992.23000000001</c:v>
                </c:pt>
                <c:pt idx="44">
                  <c:v>99331.984000000011</c:v>
                </c:pt>
                <c:pt idx="45">
                  <c:v>94644.271000000008</c:v>
                </c:pt>
                <c:pt idx="46">
                  <c:v>89880.228000000003</c:v>
                </c:pt>
                <c:pt idx="47">
                  <c:v>87683.124000000011</c:v>
                </c:pt>
                <c:pt idx="48">
                  <c:v>91058.644</c:v>
                </c:pt>
                <c:pt idx="49">
                  <c:v>102183.62000000001</c:v>
                </c:pt>
                <c:pt idx="50">
                  <c:v>108331.95999999999</c:v>
                </c:pt>
                <c:pt idx="51">
                  <c:v>108611.23000000001</c:v>
                </c:pt>
                <c:pt idx="52">
                  <c:v>105696.69</c:v>
                </c:pt>
                <c:pt idx="53">
                  <c:v>101606.64</c:v>
                </c:pt>
                <c:pt idx="54">
                  <c:v>95790.406000000003</c:v>
                </c:pt>
                <c:pt idx="55">
                  <c:v>89179.475999999995</c:v>
                </c:pt>
                <c:pt idx="56">
                  <c:v>80097.035000000003</c:v>
                </c:pt>
                <c:pt idx="57">
                  <c:v>71114.057000000001</c:v>
                </c:pt>
                <c:pt idx="58">
                  <c:v>57762.550999999999</c:v>
                </c:pt>
                <c:pt idx="59">
                  <c:v>48878.48</c:v>
                </c:pt>
                <c:pt idx="60">
                  <c:v>44537.520000000004</c:v>
                </c:pt>
                <c:pt idx="61">
                  <c:v>39649.177000000003</c:v>
                </c:pt>
                <c:pt idx="62">
                  <c:v>35084.417000000001</c:v>
                </c:pt>
                <c:pt idx="63">
                  <c:v>31060.828999999998</c:v>
                </c:pt>
                <c:pt idx="64">
                  <c:v>27510.812000000002</c:v>
                </c:pt>
                <c:pt idx="65">
                  <c:v>24076.975999999999</c:v>
                </c:pt>
                <c:pt idx="66">
                  <c:v>22169.011000000002</c:v>
                </c:pt>
                <c:pt idx="67">
                  <c:v>20338.325999999997</c:v>
                </c:pt>
                <c:pt idx="68">
                  <c:v>17055.95</c:v>
                </c:pt>
                <c:pt idx="69">
                  <c:v>15278.736000000001</c:v>
                </c:pt>
                <c:pt idx="70">
                  <c:v>12981.960000000001</c:v>
                </c:pt>
                <c:pt idx="71">
                  <c:v>11210.572</c:v>
                </c:pt>
                <c:pt idx="72">
                  <c:v>10017.535</c:v>
                </c:pt>
                <c:pt idx="73">
                  <c:v>8639.6751999999997</c:v>
                </c:pt>
                <c:pt idx="74">
                  <c:v>7961.1067000000003</c:v>
                </c:pt>
                <c:pt idx="75">
                  <c:v>7140.8639000000003</c:v>
                </c:pt>
                <c:pt idx="76">
                  <c:v>6258.2262999999994</c:v>
                </c:pt>
                <c:pt idx="77">
                  <c:v>5354.6387999999997</c:v>
                </c:pt>
                <c:pt idx="78">
                  <c:v>4816.5798999999997</c:v>
                </c:pt>
                <c:pt idx="79">
                  <c:v>4305.1385</c:v>
                </c:pt>
                <c:pt idx="80">
                  <c:v>3954.9378999999999</c:v>
                </c:pt>
                <c:pt idx="81">
                  <c:v>3641.7853999999998</c:v>
                </c:pt>
                <c:pt idx="82">
                  <c:v>3325.6052</c:v>
                </c:pt>
                <c:pt idx="83">
                  <c:v>3054.8069999999998</c:v>
                </c:pt>
                <c:pt idx="84">
                  <c:v>2779.9987999999998</c:v>
                </c:pt>
                <c:pt idx="85">
                  <c:v>2503.0077000000001</c:v>
                </c:pt>
                <c:pt idx="86">
                  <c:v>2323.0859999999998</c:v>
                </c:pt>
                <c:pt idx="87">
                  <c:v>2131.5254</c:v>
                </c:pt>
                <c:pt idx="88">
                  <c:v>1882.7233999999999</c:v>
                </c:pt>
                <c:pt idx="89">
                  <c:v>1633.7623999999998</c:v>
                </c:pt>
                <c:pt idx="90">
                  <c:v>1469.1603</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4.453E-11</c:v>
                </c:pt>
                <c:pt idx="4">
                  <c:v>1.7850600000000001</c:v>
                </c:pt>
                <c:pt idx="5">
                  <c:v>4.4873799999999999</c:v>
                </c:pt>
                <c:pt idx="6">
                  <c:v>5.1852499999999999</c:v>
                </c:pt>
                <c:pt idx="7">
                  <c:v>4.6111499999999994</c:v>
                </c:pt>
                <c:pt idx="8">
                  <c:v>1.6047899999999999</c:v>
                </c:pt>
                <c:pt idx="9">
                  <c:v>3.3098799999999997</c:v>
                </c:pt>
                <c:pt idx="10">
                  <c:v>13.15039</c:v>
                </c:pt>
                <c:pt idx="11">
                  <c:v>26.097370000000002</c:v>
                </c:pt>
                <c:pt idx="12">
                  <c:v>29.863289999999999</c:v>
                </c:pt>
                <c:pt idx="13">
                  <c:v>18.72062</c:v>
                </c:pt>
                <c:pt idx="14">
                  <c:v>19.477999999999998</c:v>
                </c:pt>
                <c:pt idx="15">
                  <c:v>107.02802</c:v>
                </c:pt>
                <c:pt idx="16">
                  <c:v>367.07446999999996</c:v>
                </c:pt>
                <c:pt idx="17">
                  <c:v>698.47915999999998</c:v>
                </c:pt>
                <c:pt idx="18">
                  <c:v>1469.8877</c:v>
                </c:pt>
                <c:pt idx="19">
                  <c:v>2265.0529999999999</c:v>
                </c:pt>
                <c:pt idx="20">
                  <c:v>2944.2401999999997</c:v>
                </c:pt>
                <c:pt idx="21">
                  <c:v>3605.3982000000001</c:v>
                </c:pt>
                <c:pt idx="22">
                  <c:v>5137.1716999999999</c:v>
                </c:pt>
                <c:pt idx="23">
                  <c:v>7685.7419</c:v>
                </c:pt>
                <c:pt idx="24">
                  <c:v>10681.367</c:v>
                </c:pt>
                <c:pt idx="25">
                  <c:v>13174.806</c:v>
                </c:pt>
                <c:pt idx="26">
                  <c:v>13306.425000000001</c:v>
                </c:pt>
                <c:pt idx="27">
                  <c:v>13061.286</c:v>
                </c:pt>
                <c:pt idx="28">
                  <c:v>13243.843000000001</c:v>
                </c:pt>
                <c:pt idx="29">
                  <c:v>15247.572</c:v>
                </c:pt>
                <c:pt idx="30">
                  <c:v>19770.29</c:v>
                </c:pt>
                <c:pt idx="31">
                  <c:v>23838.102999999999</c:v>
                </c:pt>
                <c:pt idx="32">
                  <c:v>26743.497000000003</c:v>
                </c:pt>
                <c:pt idx="33">
                  <c:v>29030.311999999998</c:v>
                </c:pt>
                <c:pt idx="34">
                  <c:v>28572.796000000002</c:v>
                </c:pt>
                <c:pt idx="35">
                  <c:v>26243.493000000002</c:v>
                </c:pt>
                <c:pt idx="36">
                  <c:v>25120.842000000001</c:v>
                </c:pt>
                <c:pt idx="37">
                  <c:v>24692.826000000001</c:v>
                </c:pt>
                <c:pt idx="38">
                  <c:v>24752.386999999999</c:v>
                </c:pt>
                <c:pt idx="39">
                  <c:v>25915.364000000001</c:v>
                </c:pt>
                <c:pt idx="40">
                  <c:v>26449.929</c:v>
                </c:pt>
                <c:pt idx="41">
                  <c:v>28084.579999999998</c:v>
                </c:pt>
                <c:pt idx="42">
                  <c:v>30802.27</c:v>
                </c:pt>
                <c:pt idx="43">
                  <c:v>32630.329000000002</c:v>
                </c:pt>
                <c:pt idx="44">
                  <c:v>35333.548999999999</c:v>
                </c:pt>
                <c:pt idx="45">
                  <c:v>36910.403000000006</c:v>
                </c:pt>
                <c:pt idx="46">
                  <c:v>36940.506000000001</c:v>
                </c:pt>
                <c:pt idx="47">
                  <c:v>34348.504000000001</c:v>
                </c:pt>
                <c:pt idx="48">
                  <c:v>32065.689999999995</c:v>
                </c:pt>
                <c:pt idx="49">
                  <c:v>32549.185999999998</c:v>
                </c:pt>
                <c:pt idx="50">
                  <c:v>32233.023000000001</c:v>
                </c:pt>
                <c:pt idx="51">
                  <c:v>31489.508000000002</c:v>
                </c:pt>
                <c:pt idx="52">
                  <c:v>33789.659999999996</c:v>
                </c:pt>
                <c:pt idx="53">
                  <c:v>38232.512000000002</c:v>
                </c:pt>
                <c:pt idx="54">
                  <c:v>41197.074999999997</c:v>
                </c:pt>
                <c:pt idx="55">
                  <c:v>42868.496999999996</c:v>
                </c:pt>
                <c:pt idx="56">
                  <c:v>43392.637000000002</c:v>
                </c:pt>
                <c:pt idx="57">
                  <c:v>42862.504000000001</c:v>
                </c:pt>
                <c:pt idx="58">
                  <c:v>39981.271000000001</c:v>
                </c:pt>
                <c:pt idx="59">
                  <c:v>37103.900999999998</c:v>
                </c:pt>
                <c:pt idx="60">
                  <c:v>35297.254999999997</c:v>
                </c:pt>
                <c:pt idx="61">
                  <c:v>33475.743999999999</c:v>
                </c:pt>
                <c:pt idx="62">
                  <c:v>32132.246000000003</c:v>
                </c:pt>
                <c:pt idx="63">
                  <c:v>31329.149000000001</c:v>
                </c:pt>
                <c:pt idx="64">
                  <c:v>30657.167000000001</c:v>
                </c:pt>
                <c:pt idx="65">
                  <c:v>30383.163</c:v>
                </c:pt>
                <c:pt idx="66">
                  <c:v>27496.351000000002</c:v>
                </c:pt>
                <c:pt idx="67">
                  <c:v>26644.628999999997</c:v>
                </c:pt>
                <c:pt idx="68">
                  <c:v>26438.758000000002</c:v>
                </c:pt>
                <c:pt idx="69">
                  <c:v>25978.967000000001</c:v>
                </c:pt>
                <c:pt idx="70">
                  <c:v>25441.655000000002</c:v>
                </c:pt>
                <c:pt idx="71">
                  <c:v>25237.273999999998</c:v>
                </c:pt>
                <c:pt idx="72">
                  <c:v>25398.254000000001</c:v>
                </c:pt>
                <c:pt idx="73">
                  <c:v>25362.203999999998</c:v>
                </c:pt>
                <c:pt idx="74">
                  <c:v>25806.449000000001</c:v>
                </c:pt>
                <c:pt idx="75">
                  <c:v>26119.797999999999</c:v>
                </c:pt>
                <c:pt idx="76">
                  <c:v>26168.111000000001</c:v>
                </c:pt>
                <c:pt idx="77">
                  <c:v>25566.215</c:v>
                </c:pt>
                <c:pt idx="78">
                  <c:v>23827.956000000002</c:v>
                </c:pt>
                <c:pt idx="79">
                  <c:v>22083.794000000002</c:v>
                </c:pt>
                <c:pt idx="80">
                  <c:v>20203.883999999998</c:v>
                </c:pt>
                <c:pt idx="81">
                  <c:v>18304.28</c:v>
                </c:pt>
                <c:pt idx="82">
                  <c:v>16342.877000000002</c:v>
                </c:pt>
                <c:pt idx="83">
                  <c:v>14338.455</c:v>
                </c:pt>
                <c:pt idx="84">
                  <c:v>12373.414999999999</c:v>
                </c:pt>
                <c:pt idx="85">
                  <c:v>10405.075999999999</c:v>
                </c:pt>
                <c:pt idx="86">
                  <c:v>8351.3704999999991</c:v>
                </c:pt>
                <c:pt idx="87">
                  <c:v>6340.8239999999996</c:v>
                </c:pt>
                <c:pt idx="88">
                  <c:v>4395.7644</c:v>
                </c:pt>
                <c:pt idx="89">
                  <c:v>2468.0844999999999</c:v>
                </c:pt>
                <c:pt idx="90">
                  <c:v>621.55663000000004</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13.7074599999999</c:v>
                </c:pt>
                <c:pt idx="1">
                  <c:v>17.18197</c:v>
                </c:pt>
                <c:pt idx="2">
                  <c:v>13.17943</c:v>
                </c:pt>
                <c:pt idx="3">
                  <c:v>205.83160000000001</c:v>
                </c:pt>
                <c:pt idx="4">
                  <c:v>955.73872000000006</c:v>
                </c:pt>
                <c:pt idx="5">
                  <c:v>1674.8601999999898</c:v>
                </c:pt>
                <c:pt idx="6">
                  <c:v>1877.2726</c:v>
                </c:pt>
                <c:pt idx="7">
                  <c:v>1683.9663</c:v>
                </c:pt>
                <c:pt idx="8">
                  <c:v>909.4044100000001</c:v>
                </c:pt>
                <c:pt idx="9">
                  <c:v>617.22220000000004</c:v>
                </c:pt>
                <c:pt idx="10">
                  <c:v>607.05865999999901</c:v>
                </c:pt>
                <c:pt idx="11">
                  <c:v>797.22897</c:v>
                </c:pt>
                <c:pt idx="12">
                  <c:v>1231.8773999999898</c:v>
                </c:pt>
                <c:pt idx="13">
                  <c:v>1847.2212199999999</c:v>
                </c:pt>
                <c:pt idx="14">
                  <c:v>5093.7679200000002</c:v>
                </c:pt>
                <c:pt idx="15">
                  <c:v>14907.4154</c:v>
                </c:pt>
                <c:pt idx="16">
                  <c:v>26502.081300000002</c:v>
                </c:pt>
                <c:pt idx="17">
                  <c:v>49227.428699999895</c:v>
                </c:pt>
                <c:pt idx="18">
                  <c:v>108487.82699999999</c:v>
                </c:pt>
                <c:pt idx="19">
                  <c:v>186185.486999999</c:v>
                </c:pt>
                <c:pt idx="20">
                  <c:v>249116.11</c:v>
                </c:pt>
                <c:pt idx="21">
                  <c:v>298258.71699999901</c:v>
                </c:pt>
                <c:pt idx="22">
                  <c:v>358544.565</c:v>
                </c:pt>
                <c:pt idx="23">
                  <c:v>451713.299</c:v>
                </c:pt>
                <c:pt idx="24">
                  <c:v>559153.86799999897</c:v>
                </c:pt>
                <c:pt idx="25">
                  <c:v>657746.62499999895</c:v>
                </c:pt>
                <c:pt idx="26">
                  <c:v>722515.62699999893</c:v>
                </c:pt>
                <c:pt idx="27">
                  <c:v>781390.99</c:v>
                </c:pt>
                <c:pt idx="28">
                  <c:v>816418.22</c:v>
                </c:pt>
                <c:pt idx="29">
                  <c:v>848299.57000000007</c:v>
                </c:pt>
                <c:pt idx="30">
                  <c:v>899786.01</c:v>
                </c:pt>
                <c:pt idx="31">
                  <c:v>955683.53</c:v>
                </c:pt>
                <c:pt idx="32">
                  <c:v>984480.36999999895</c:v>
                </c:pt>
                <c:pt idx="33">
                  <c:v>1028780.5599999999</c:v>
                </c:pt>
                <c:pt idx="34">
                  <c:v>1076789.6499999899</c:v>
                </c:pt>
                <c:pt idx="35">
                  <c:v>1109194.96</c:v>
                </c:pt>
                <c:pt idx="36">
                  <c:v>1145803.1800000002</c:v>
                </c:pt>
                <c:pt idx="37">
                  <c:v>1195026.6099999899</c:v>
                </c:pt>
                <c:pt idx="38">
                  <c:v>1241829.25</c:v>
                </c:pt>
                <c:pt idx="39">
                  <c:v>1293001.28999999</c:v>
                </c:pt>
                <c:pt idx="40">
                  <c:v>1346209.3399999901</c:v>
                </c:pt>
                <c:pt idx="41">
                  <c:v>1380709.92</c:v>
                </c:pt>
                <c:pt idx="42">
                  <c:v>1400173.29999999</c:v>
                </c:pt>
                <c:pt idx="43">
                  <c:v>1412166.43</c:v>
                </c:pt>
                <c:pt idx="44">
                  <c:v>1405087.55</c:v>
                </c:pt>
                <c:pt idx="45">
                  <c:v>1399609.15</c:v>
                </c:pt>
                <c:pt idx="46">
                  <c:v>1397867.45</c:v>
                </c:pt>
                <c:pt idx="47">
                  <c:v>1373287.9600000002</c:v>
                </c:pt>
                <c:pt idx="48">
                  <c:v>1364435.86</c:v>
                </c:pt>
                <c:pt idx="49">
                  <c:v>1375762.52</c:v>
                </c:pt>
                <c:pt idx="50">
                  <c:v>1389211.62</c:v>
                </c:pt>
                <c:pt idx="51">
                  <c:v>1391176.42</c:v>
                </c:pt>
                <c:pt idx="52">
                  <c:v>1381309.34</c:v>
                </c:pt>
                <c:pt idx="53">
                  <c:v>1372273.0799999898</c:v>
                </c:pt>
                <c:pt idx="54">
                  <c:v>1357068.20999999</c:v>
                </c:pt>
                <c:pt idx="55">
                  <c:v>1343542.19</c:v>
                </c:pt>
                <c:pt idx="56">
                  <c:v>1317157.94</c:v>
                </c:pt>
                <c:pt idx="57">
                  <c:v>1276417.25999999</c:v>
                </c:pt>
                <c:pt idx="58">
                  <c:v>1197751.6499999899</c:v>
                </c:pt>
                <c:pt idx="59">
                  <c:v>1130460.30999999</c:v>
                </c:pt>
                <c:pt idx="60">
                  <c:v>1084418.8500000001</c:v>
                </c:pt>
                <c:pt idx="61">
                  <c:v>1021316.54</c:v>
                </c:pt>
                <c:pt idx="62">
                  <c:v>983916.94999999902</c:v>
                </c:pt>
                <c:pt idx="63">
                  <c:v>951242.29</c:v>
                </c:pt>
                <c:pt idx="64">
                  <c:v>921301.06</c:v>
                </c:pt>
                <c:pt idx="65">
                  <c:v>889922.4</c:v>
                </c:pt>
                <c:pt idx="66">
                  <c:v>832992.48999999894</c:v>
                </c:pt>
                <c:pt idx="67">
                  <c:v>801370.52</c:v>
                </c:pt>
                <c:pt idx="68">
                  <c:v>776291.72000000009</c:v>
                </c:pt>
                <c:pt idx="69">
                  <c:v>744615.26</c:v>
                </c:pt>
                <c:pt idx="70">
                  <c:v>711608.91999999899</c:v>
                </c:pt>
                <c:pt idx="71">
                  <c:v>671801.11999999895</c:v>
                </c:pt>
                <c:pt idx="72">
                  <c:v>644163.63999999897</c:v>
                </c:pt>
                <c:pt idx="73">
                  <c:v>613118.28</c:v>
                </c:pt>
                <c:pt idx="74">
                  <c:v>593063.47000000009</c:v>
                </c:pt>
                <c:pt idx="75">
                  <c:v>571708.17000000004</c:v>
                </c:pt>
                <c:pt idx="76">
                  <c:v>546769.28999999899</c:v>
                </c:pt>
                <c:pt idx="77">
                  <c:v>516330.95</c:v>
                </c:pt>
                <c:pt idx="78">
                  <c:v>489481.679999999</c:v>
                </c:pt>
                <c:pt idx="79">
                  <c:v>460524.26</c:v>
                </c:pt>
                <c:pt idx="80">
                  <c:v>432410.88999999897</c:v>
                </c:pt>
                <c:pt idx="81">
                  <c:v>403673.66199999995</c:v>
                </c:pt>
                <c:pt idx="82">
                  <c:v>374558.92699999904</c:v>
                </c:pt>
                <c:pt idx="83">
                  <c:v>346020.35599999904</c:v>
                </c:pt>
                <c:pt idx="84">
                  <c:v>317695.64300000004</c:v>
                </c:pt>
                <c:pt idx="85">
                  <c:v>289621.96499999904</c:v>
                </c:pt>
                <c:pt idx="86">
                  <c:v>263427.85099999903</c:v>
                </c:pt>
                <c:pt idx="87">
                  <c:v>237516.886</c:v>
                </c:pt>
                <c:pt idx="88">
                  <c:v>211016.01800000001</c:v>
                </c:pt>
                <c:pt idx="89">
                  <c:v>184723.628999999</c:v>
                </c:pt>
                <c:pt idx="90">
                  <c:v>160807.902</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1783.3585</c:v>
                </c:pt>
                <c:pt idx="1">
                  <c:v>2243.6641</c:v>
                </c:pt>
                <c:pt idx="2">
                  <c:v>1721.3078</c:v>
                </c:pt>
                <c:pt idx="3">
                  <c:v>692.00735999999995</c:v>
                </c:pt>
                <c:pt idx="4">
                  <c:v>773.49549999999999</c:v>
                </c:pt>
                <c:pt idx="5">
                  <c:v>2224.9395</c:v>
                </c:pt>
                <c:pt idx="6">
                  <c:v>3678.5807</c:v>
                </c:pt>
                <c:pt idx="7">
                  <c:v>4363.5700999999999</c:v>
                </c:pt>
                <c:pt idx="8">
                  <c:v>4203.3335000000006</c:v>
                </c:pt>
                <c:pt idx="9">
                  <c:v>3196.8948</c:v>
                </c:pt>
                <c:pt idx="10">
                  <c:v>3528.5987</c:v>
                </c:pt>
                <c:pt idx="11">
                  <c:v>4972.9679999999998</c:v>
                </c:pt>
                <c:pt idx="12">
                  <c:v>7417.3017</c:v>
                </c:pt>
                <c:pt idx="13">
                  <c:v>7251.7358999999997</c:v>
                </c:pt>
                <c:pt idx="14">
                  <c:v>5128.7928000000002</c:v>
                </c:pt>
                <c:pt idx="15">
                  <c:v>6028.2246999999998</c:v>
                </c:pt>
                <c:pt idx="16">
                  <c:v>8933.6921999999995</c:v>
                </c:pt>
                <c:pt idx="17">
                  <c:v>13009.550999999999</c:v>
                </c:pt>
                <c:pt idx="18">
                  <c:v>19297.418000000001</c:v>
                </c:pt>
                <c:pt idx="19">
                  <c:v>23284.167000000001</c:v>
                </c:pt>
                <c:pt idx="20">
                  <c:v>27752.077000000001</c:v>
                </c:pt>
                <c:pt idx="21">
                  <c:v>29795.701999999997</c:v>
                </c:pt>
                <c:pt idx="22">
                  <c:v>36053.593000000001</c:v>
                </c:pt>
                <c:pt idx="23">
                  <c:v>42611.892</c:v>
                </c:pt>
                <c:pt idx="24">
                  <c:v>46873.800999999999</c:v>
                </c:pt>
                <c:pt idx="25">
                  <c:v>51442.061999999998</c:v>
                </c:pt>
                <c:pt idx="26">
                  <c:v>50741.387000000002</c:v>
                </c:pt>
                <c:pt idx="27">
                  <c:v>50209.87</c:v>
                </c:pt>
                <c:pt idx="28">
                  <c:v>56999.038</c:v>
                </c:pt>
                <c:pt idx="29">
                  <c:v>58268.922000000006</c:v>
                </c:pt>
                <c:pt idx="30">
                  <c:v>55025.840000000004</c:v>
                </c:pt>
                <c:pt idx="31">
                  <c:v>54931.849000000002</c:v>
                </c:pt>
                <c:pt idx="32">
                  <c:v>51820.594999999994</c:v>
                </c:pt>
                <c:pt idx="33">
                  <c:v>42890.42</c:v>
                </c:pt>
                <c:pt idx="34">
                  <c:v>37760.347000000002</c:v>
                </c:pt>
                <c:pt idx="35">
                  <c:v>37761.679000000004</c:v>
                </c:pt>
                <c:pt idx="36">
                  <c:v>36109.074000000001</c:v>
                </c:pt>
                <c:pt idx="37">
                  <c:v>33805.966</c:v>
                </c:pt>
                <c:pt idx="38">
                  <c:v>33550.216</c:v>
                </c:pt>
                <c:pt idx="39">
                  <c:v>32477.773999999998</c:v>
                </c:pt>
                <c:pt idx="40">
                  <c:v>30850.451000000001</c:v>
                </c:pt>
                <c:pt idx="41">
                  <c:v>27800.257999999998</c:v>
                </c:pt>
                <c:pt idx="42">
                  <c:v>25823.350999999999</c:v>
                </c:pt>
                <c:pt idx="43">
                  <c:v>24412.821</c:v>
                </c:pt>
                <c:pt idx="44">
                  <c:v>24008.053</c:v>
                </c:pt>
                <c:pt idx="45">
                  <c:v>25922.346999999998</c:v>
                </c:pt>
                <c:pt idx="46">
                  <c:v>30416.763999999999</c:v>
                </c:pt>
                <c:pt idx="47">
                  <c:v>35775.883999999998</c:v>
                </c:pt>
                <c:pt idx="48">
                  <c:v>38775.875999999997</c:v>
                </c:pt>
                <c:pt idx="49">
                  <c:v>41830.78</c:v>
                </c:pt>
                <c:pt idx="50">
                  <c:v>45746.21</c:v>
                </c:pt>
                <c:pt idx="51">
                  <c:v>52224.114000000001</c:v>
                </c:pt>
                <c:pt idx="52">
                  <c:v>56395.62</c:v>
                </c:pt>
                <c:pt idx="53">
                  <c:v>56871.979000000007</c:v>
                </c:pt>
                <c:pt idx="54">
                  <c:v>56983.462</c:v>
                </c:pt>
                <c:pt idx="55">
                  <c:v>58196.798000000003</c:v>
                </c:pt>
                <c:pt idx="56">
                  <c:v>60154.690999999999</c:v>
                </c:pt>
                <c:pt idx="57">
                  <c:v>61991.957999999999</c:v>
                </c:pt>
                <c:pt idx="58">
                  <c:v>61834.231</c:v>
                </c:pt>
                <c:pt idx="59">
                  <c:v>62409.870999999999</c:v>
                </c:pt>
                <c:pt idx="60">
                  <c:v>61368.574999999997</c:v>
                </c:pt>
                <c:pt idx="61">
                  <c:v>59734.595000000001</c:v>
                </c:pt>
                <c:pt idx="62">
                  <c:v>57543.08</c:v>
                </c:pt>
                <c:pt idx="63">
                  <c:v>54650.551999999996</c:v>
                </c:pt>
                <c:pt idx="64">
                  <c:v>54783.200000000004</c:v>
                </c:pt>
                <c:pt idx="65">
                  <c:v>56105.58</c:v>
                </c:pt>
                <c:pt idx="66">
                  <c:v>57318.629000000001</c:v>
                </c:pt>
                <c:pt idx="67">
                  <c:v>56535.856</c:v>
                </c:pt>
                <c:pt idx="68">
                  <c:v>56381.041000000005</c:v>
                </c:pt>
                <c:pt idx="69">
                  <c:v>55479.781999999999</c:v>
                </c:pt>
                <c:pt idx="70">
                  <c:v>54433.177000000003</c:v>
                </c:pt>
                <c:pt idx="71">
                  <c:v>53931.893000000004</c:v>
                </c:pt>
                <c:pt idx="72">
                  <c:v>52665.059000000001</c:v>
                </c:pt>
                <c:pt idx="73">
                  <c:v>50823.635999999999</c:v>
                </c:pt>
                <c:pt idx="74">
                  <c:v>50732.23</c:v>
                </c:pt>
                <c:pt idx="75">
                  <c:v>50300.909</c:v>
                </c:pt>
                <c:pt idx="76">
                  <c:v>49796.726999999999</c:v>
                </c:pt>
                <c:pt idx="77">
                  <c:v>49250.055</c:v>
                </c:pt>
                <c:pt idx="78">
                  <c:v>49404.715000000004</c:v>
                </c:pt>
                <c:pt idx="79">
                  <c:v>48834.962</c:v>
                </c:pt>
                <c:pt idx="80">
                  <c:v>48046.171000000002</c:v>
                </c:pt>
                <c:pt idx="81">
                  <c:v>46871.656000000003</c:v>
                </c:pt>
                <c:pt idx="82">
                  <c:v>45404.784</c:v>
                </c:pt>
                <c:pt idx="83">
                  <c:v>43859.366000000002</c:v>
                </c:pt>
                <c:pt idx="84">
                  <c:v>42411.777999999998</c:v>
                </c:pt>
                <c:pt idx="85">
                  <c:v>41054.143000000004</c:v>
                </c:pt>
                <c:pt idx="86">
                  <c:v>39842.1</c:v>
                </c:pt>
                <c:pt idx="87">
                  <c:v>38869.335999999996</c:v>
                </c:pt>
                <c:pt idx="88">
                  <c:v>38039.072</c:v>
                </c:pt>
                <c:pt idx="89">
                  <c:v>37323.922000000006</c:v>
                </c:pt>
                <c:pt idx="90">
                  <c:v>37253.264999999999</c:v>
                </c:pt>
              </c:numCache>
            </c:numRef>
          </c:val>
        </c:ser>
        <c:marker val="1"/>
        <c:axId val="180168960"/>
        <c:axId val="180191616"/>
      </c:lineChart>
      <c:catAx>
        <c:axId val="180168960"/>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numFmt formatCode="General" sourceLinked="1"/>
        <c:tickLblPos val="nextTo"/>
        <c:crossAx val="180191616"/>
        <c:crosses val="autoZero"/>
        <c:auto val="1"/>
        <c:lblAlgn val="ctr"/>
        <c:lblOffset val="100"/>
        <c:tickLblSkip val="10"/>
        <c:tickMarkSkip val="5"/>
      </c:catAx>
      <c:valAx>
        <c:axId val="180191616"/>
        <c:scaling>
          <c:orientation val="minMax"/>
        </c:scaling>
        <c:axPos val="l"/>
        <c:majorGridlines>
          <c:spPr>
            <a:ln>
              <a:solidFill>
                <a:sysClr val="window" lastClr="FFFFFF"/>
              </a:solidFill>
            </a:ln>
          </c:spPr>
        </c:majorGridlines>
        <c:numFmt formatCode="#,##0" sourceLinked="1"/>
        <c:tickLblPos val="nextTo"/>
        <c:crossAx val="180168960"/>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56"/>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1007.7910834230001</c:v>
                </c:pt>
                <c:pt idx="1">
                  <c:v>1439.7930279699997</c:v>
                </c:pt>
                <c:pt idx="2">
                  <c:v>1689.7618529879996</c:v>
                </c:pt>
                <c:pt idx="3">
                  <c:v>1756.9521085270001</c:v>
                </c:pt>
                <c:pt idx="4">
                  <c:v>1602.4756878650003</c:v>
                </c:pt>
                <c:pt idx="5">
                  <c:v>1326.5940344599999</c:v>
                </c:pt>
                <c:pt idx="6">
                  <c:v>1093.0712279699999</c:v>
                </c:pt>
                <c:pt idx="7">
                  <c:v>1055.788337016</c:v>
                </c:pt>
                <c:pt idx="8">
                  <c:v>1064.826839784</c:v>
                </c:pt>
                <c:pt idx="9">
                  <c:v>1074.5805648540002</c:v>
                </c:pt>
                <c:pt idx="10">
                  <c:v>1041.262025045</c:v>
                </c:pt>
                <c:pt idx="11">
                  <c:v>1129.9325722159999</c:v>
                </c:pt>
                <c:pt idx="12">
                  <c:v>1343.10406278</c:v>
                </c:pt>
                <c:pt idx="13">
                  <c:v>1391.6752598700002</c:v>
                </c:pt>
                <c:pt idx="14">
                  <c:v>1403.7816929850001</c:v>
                </c:pt>
                <c:pt idx="15">
                  <c:v>1407.809746164</c:v>
                </c:pt>
                <c:pt idx="16">
                  <c:v>1470.0158214</c:v>
                </c:pt>
                <c:pt idx="17">
                  <c:v>1307.1769762920001</c:v>
                </c:pt>
                <c:pt idx="18">
                  <c:v>1241.9860601599999</c:v>
                </c:pt>
                <c:pt idx="19">
                  <c:v>1134.7852005919999</c:v>
                </c:pt>
                <c:pt idx="20">
                  <c:v>1169.6303921400001</c:v>
                </c:pt>
                <c:pt idx="21">
                  <c:v>1019.8349021</c:v>
                </c:pt>
                <c:pt idx="22">
                  <c:v>820.02309092000007</c:v>
                </c:pt>
                <c:pt idx="23">
                  <c:v>649.20149691789993</c:v>
                </c:pt>
                <c:pt idx="24">
                  <c:v>564.38022263839991</c:v>
                </c:pt>
                <c:pt idx="25">
                  <c:v>532.86595098350006</c:v>
                </c:pt>
                <c:pt idx="26">
                  <c:v>596.96847761520007</c:v>
                </c:pt>
                <c:pt idx="27">
                  <c:v>622.24393449109994</c:v>
                </c:pt>
                <c:pt idx="28">
                  <c:v>611.75268565089993</c:v>
                </c:pt>
                <c:pt idx="29">
                  <c:v>592.43931149539992</c:v>
                </c:pt>
                <c:pt idx="30">
                  <c:v>518.53392499999995</c:v>
                </c:pt>
                <c:pt idx="31">
                  <c:v>477.49726483249998</c:v>
                </c:pt>
                <c:pt idx="32">
                  <c:v>504.37910738640011</c:v>
                </c:pt>
                <c:pt idx="33">
                  <c:v>521.54963679260004</c:v>
                </c:pt>
                <c:pt idx="34">
                  <c:v>591.47109183959992</c:v>
                </c:pt>
                <c:pt idx="35">
                  <c:v>691.63332239099998</c:v>
                </c:pt>
                <c:pt idx="36">
                  <c:v>708.96430708999992</c:v>
                </c:pt>
                <c:pt idx="37">
                  <c:v>659.72392441800014</c:v>
                </c:pt>
                <c:pt idx="38">
                  <c:v>615.52382769539997</c:v>
                </c:pt>
                <c:pt idx="39">
                  <c:v>521.06789058999993</c:v>
                </c:pt>
                <c:pt idx="40">
                  <c:v>449.25372426339993</c:v>
                </c:pt>
                <c:pt idx="41">
                  <c:v>419.11470680970001</c:v>
                </c:pt>
                <c:pt idx="42">
                  <c:v>422.16470478030004</c:v>
                </c:pt>
                <c:pt idx="43">
                  <c:v>462.67219249850007</c:v>
                </c:pt>
                <c:pt idx="44">
                  <c:v>532.46305129580003</c:v>
                </c:pt>
                <c:pt idx="45">
                  <c:v>641.21322308400011</c:v>
                </c:pt>
                <c:pt idx="46">
                  <c:v>753.34451012799991</c:v>
                </c:pt>
                <c:pt idx="47">
                  <c:v>811.82667599000001</c:v>
                </c:pt>
                <c:pt idx="48">
                  <c:v>844.12463408000008</c:v>
                </c:pt>
                <c:pt idx="49">
                  <c:v>875.03130227500014</c:v>
                </c:pt>
                <c:pt idx="50">
                  <c:v>870.67451053100001</c:v>
                </c:pt>
                <c:pt idx="51">
                  <c:v>826.40546162999999</c:v>
                </c:pt>
                <c:pt idx="52">
                  <c:v>806.60967310000001</c:v>
                </c:pt>
                <c:pt idx="53">
                  <c:v>830.56836891599994</c:v>
                </c:pt>
                <c:pt idx="54">
                  <c:v>872.69898240000009</c:v>
                </c:pt>
                <c:pt idx="55">
                  <c:v>891.308535312</c:v>
                </c:pt>
                <c:pt idx="56">
                  <c:v>870.27049295999996</c:v>
                </c:pt>
                <c:pt idx="57">
                  <c:v>810.90635978300008</c:v>
                </c:pt>
                <c:pt idx="58">
                  <c:v>740.23242793500003</c:v>
                </c:pt>
                <c:pt idx="59">
                  <c:v>672.49010915600002</c:v>
                </c:pt>
                <c:pt idx="60">
                  <c:v>626.32936384000004</c:v>
                </c:pt>
                <c:pt idx="61">
                  <c:v>586.38347063100002</c:v>
                </c:pt>
                <c:pt idx="62">
                  <c:v>551.24124346600013</c:v>
                </c:pt>
                <c:pt idx="63">
                  <c:v>544.139563103</c:v>
                </c:pt>
                <c:pt idx="64">
                  <c:v>534.21584741200002</c:v>
                </c:pt>
                <c:pt idx="65">
                  <c:v>523.01213022599995</c:v>
                </c:pt>
                <c:pt idx="66">
                  <c:v>478.57796879499995</c:v>
                </c:pt>
                <c:pt idx="67">
                  <c:v>449.91361673400002</c:v>
                </c:pt>
                <c:pt idx="68">
                  <c:v>416.967852736</c:v>
                </c:pt>
                <c:pt idx="69">
                  <c:v>385.79788240200003</c:v>
                </c:pt>
                <c:pt idx="70">
                  <c:v>359.55822169300001</c:v>
                </c:pt>
                <c:pt idx="71">
                  <c:v>337.29839996799996</c:v>
                </c:pt>
                <c:pt idx="72">
                  <c:v>332.48011645099996</c:v>
                </c:pt>
                <c:pt idx="73">
                  <c:v>324.17160257900002</c:v>
                </c:pt>
                <c:pt idx="74">
                  <c:v>307.25727775800004</c:v>
                </c:pt>
                <c:pt idx="75">
                  <c:v>293.72787707200001</c:v>
                </c:pt>
                <c:pt idx="76">
                  <c:v>273.40358686299999</c:v>
                </c:pt>
                <c:pt idx="77">
                  <c:v>240.52052572000002</c:v>
                </c:pt>
                <c:pt idx="78">
                  <c:v>208.911973536</c:v>
                </c:pt>
                <c:pt idx="79">
                  <c:v>180.24652889999999</c:v>
                </c:pt>
                <c:pt idx="80">
                  <c:v>164.383636564</c:v>
                </c:pt>
                <c:pt idx="81">
                  <c:v>149.96970977999999</c:v>
                </c:pt>
                <c:pt idx="82">
                  <c:v>134.42936971500001</c:v>
                </c:pt>
                <c:pt idx="83">
                  <c:v>115.97746599600001</c:v>
                </c:pt>
                <c:pt idx="84">
                  <c:v>98.429278080000003</c:v>
                </c:pt>
                <c:pt idx="85">
                  <c:v>92.205506238000012</c:v>
                </c:pt>
                <c:pt idx="86">
                  <c:v>87.173820668000005</c:v>
                </c:pt>
                <c:pt idx="87">
                  <c:v>79.368889095</c:v>
                </c:pt>
                <c:pt idx="88">
                  <c:v>71.229298643999996</c:v>
                </c:pt>
                <c:pt idx="89">
                  <c:v>60.811190054999997</c:v>
                </c:pt>
                <c:pt idx="90">
                  <c:v>259.301665937</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5.4926480399999991E-3</c:v>
                </c:pt>
                <c:pt idx="16">
                  <c:v>0.53347863764999992</c:v>
                </c:pt>
                <c:pt idx="17">
                  <c:v>25.367156303009999</c:v>
                </c:pt>
                <c:pt idx="18">
                  <c:v>256.97483244799997</c:v>
                </c:pt>
                <c:pt idx="19">
                  <c:v>563.56083064660004</c:v>
                </c:pt>
                <c:pt idx="20">
                  <c:v>1015.88765068</c:v>
                </c:pt>
                <c:pt idx="21">
                  <c:v>1421.340610337</c:v>
                </c:pt>
                <c:pt idx="22">
                  <c:v>1895.8409594770001</c:v>
                </c:pt>
                <c:pt idx="23">
                  <c:v>2359.2134647890002</c:v>
                </c:pt>
                <c:pt idx="24">
                  <c:v>3078.8407638379999</c:v>
                </c:pt>
                <c:pt idx="25">
                  <c:v>3921.9028302300003</c:v>
                </c:pt>
                <c:pt idx="26">
                  <c:v>5028.4949128980006</c:v>
                </c:pt>
                <c:pt idx="27">
                  <c:v>5692.9247533200005</c:v>
                </c:pt>
                <c:pt idx="28">
                  <c:v>5363.1724391409998</c:v>
                </c:pt>
                <c:pt idx="29">
                  <c:v>5006.8306130310002</c:v>
                </c:pt>
                <c:pt idx="30">
                  <c:v>4532.8618061999996</c:v>
                </c:pt>
                <c:pt idx="31">
                  <c:v>3868.1148073049999</c:v>
                </c:pt>
                <c:pt idx="32">
                  <c:v>3405.9934347549997</c:v>
                </c:pt>
                <c:pt idx="33">
                  <c:v>3045.088949298</c:v>
                </c:pt>
                <c:pt idx="34">
                  <c:v>2687.3254094399999</c:v>
                </c:pt>
                <c:pt idx="35">
                  <c:v>2547.6727747789996</c:v>
                </c:pt>
                <c:pt idx="36">
                  <c:v>2485.6988600340001</c:v>
                </c:pt>
                <c:pt idx="37">
                  <c:v>2525.1290238069996</c:v>
                </c:pt>
                <c:pt idx="38">
                  <c:v>2594.7990691739997</c:v>
                </c:pt>
                <c:pt idx="39">
                  <c:v>2639.7877093249999</c:v>
                </c:pt>
                <c:pt idx="40">
                  <c:v>2640.4181725140002</c:v>
                </c:pt>
                <c:pt idx="41">
                  <c:v>2724.751338474</c:v>
                </c:pt>
                <c:pt idx="42">
                  <c:v>2650.9075792530002</c:v>
                </c:pt>
                <c:pt idx="43">
                  <c:v>2580.7905982049997</c:v>
                </c:pt>
                <c:pt idx="44">
                  <c:v>2395.315714674</c:v>
                </c:pt>
                <c:pt idx="45">
                  <c:v>2202.7145477400004</c:v>
                </c:pt>
                <c:pt idx="46">
                  <c:v>1992.8725377599999</c:v>
                </c:pt>
                <c:pt idx="47">
                  <c:v>1742.8070502150001</c:v>
                </c:pt>
                <c:pt idx="48">
                  <c:v>1664.5982116400003</c:v>
                </c:pt>
                <c:pt idx="49">
                  <c:v>1686.4755394499998</c:v>
                </c:pt>
                <c:pt idx="50">
                  <c:v>1817.6852552739999</c:v>
                </c:pt>
                <c:pt idx="51">
                  <c:v>1973.5810047450002</c:v>
                </c:pt>
                <c:pt idx="52">
                  <c:v>2055.1581429180001</c:v>
                </c:pt>
                <c:pt idx="53">
                  <c:v>2115.005118603</c:v>
                </c:pt>
                <c:pt idx="54">
                  <c:v>2162.088096</c:v>
                </c:pt>
                <c:pt idx="55">
                  <c:v>2328.3096673719997</c:v>
                </c:pt>
                <c:pt idx="56">
                  <c:v>2323.7089902719999</c:v>
                </c:pt>
                <c:pt idx="57">
                  <c:v>2166.5659036060001</c:v>
                </c:pt>
                <c:pt idx="58">
                  <c:v>1935.8271761399999</c:v>
                </c:pt>
                <c:pt idx="59">
                  <c:v>1726.6540120920004</c:v>
                </c:pt>
                <c:pt idx="60">
                  <c:v>1560.6734306400001</c:v>
                </c:pt>
                <c:pt idx="61">
                  <c:v>1363.403775259</c:v>
                </c:pt>
                <c:pt idx="62">
                  <c:v>1182.405566424</c:v>
                </c:pt>
                <c:pt idx="63">
                  <c:v>1074.1766776400002</c:v>
                </c:pt>
                <c:pt idx="64">
                  <c:v>997.59448281999994</c:v>
                </c:pt>
                <c:pt idx="65">
                  <c:v>910.09494223799993</c:v>
                </c:pt>
                <c:pt idx="66">
                  <c:v>842.99466097699997</c:v>
                </c:pt>
                <c:pt idx="67">
                  <c:v>786.45369642000003</c:v>
                </c:pt>
                <c:pt idx="68">
                  <c:v>709.36290921599993</c:v>
                </c:pt>
                <c:pt idx="69">
                  <c:v>621.01902205800013</c:v>
                </c:pt>
                <c:pt idx="70">
                  <c:v>528.33533378999994</c:v>
                </c:pt>
                <c:pt idx="71">
                  <c:v>416.86110042800004</c:v>
                </c:pt>
                <c:pt idx="72">
                  <c:v>392.92819419</c:v>
                </c:pt>
                <c:pt idx="73">
                  <c:v>373.47722800299999</c:v>
                </c:pt>
                <c:pt idx="74">
                  <c:v>354.038267378</c:v>
                </c:pt>
                <c:pt idx="75">
                  <c:v>337.09569681199997</c:v>
                </c:pt>
                <c:pt idx="76">
                  <c:v>315.77726590700001</c:v>
                </c:pt>
                <c:pt idx="77">
                  <c:v>286.93175565999996</c:v>
                </c:pt>
                <c:pt idx="78">
                  <c:v>250.38341493599998</c:v>
                </c:pt>
                <c:pt idx="79">
                  <c:v>213.95741692500002</c:v>
                </c:pt>
                <c:pt idx="80">
                  <c:v>183.66217289200003</c:v>
                </c:pt>
                <c:pt idx="81">
                  <c:v>155.99378784000001</c:v>
                </c:pt>
                <c:pt idx="82">
                  <c:v>132.14565856500002</c:v>
                </c:pt>
                <c:pt idx="83">
                  <c:v>106.25770493099999</c:v>
                </c:pt>
                <c:pt idx="84">
                  <c:v>83.150399010000001</c:v>
                </c:pt>
                <c:pt idx="85">
                  <c:v>71.52240223199999</c:v>
                </c:pt>
                <c:pt idx="86">
                  <c:v>60.340219633999993</c:v>
                </c:pt>
                <c:pt idx="87">
                  <c:v>48.187888740000005</c:v>
                </c:pt>
                <c:pt idx="88">
                  <c:v>37.817531639999999</c:v>
                </c:pt>
                <c:pt idx="89">
                  <c:v>27.679078350000001</c:v>
                </c:pt>
                <c:pt idx="90">
                  <c:v>92.148629490000005</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247.79950626639999</c:v>
                </c:pt>
                <c:pt idx="2">
                  <c:v>898.38183818399989</c:v>
                </c:pt>
                <c:pt idx="3">
                  <c:v>1743.8522234890002</c:v>
                </c:pt>
                <c:pt idx="4">
                  <c:v>2782.977912455</c:v>
                </c:pt>
                <c:pt idx="5">
                  <c:v>3605.6996970500004</c:v>
                </c:pt>
                <c:pt idx="6">
                  <c:v>4062.0781184399998</c:v>
                </c:pt>
                <c:pt idx="7">
                  <c:v>4715.6434499159996</c:v>
                </c:pt>
                <c:pt idx="8">
                  <c:v>4935.6575373359992</c:v>
                </c:pt>
                <c:pt idx="9">
                  <c:v>4866.2786145179998</c:v>
                </c:pt>
                <c:pt idx="10">
                  <c:v>4600.7468055449999</c:v>
                </c:pt>
                <c:pt idx="11">
                  <c:v>4691.1362585680008</c:v>
                </c:pt>
                <c:pt idx="12">
                  <c:v>5407.2048229799993</c:v>
                </c:pt>
                <c:pt idx="13">
                  <c:v>5933.6972842139994</c:v>
                </c:pt>
                <c:pt idx="14">
                  <c:v>6724.1882516129999</c:v>
                </c:pt>
                <c:pt idx="15">
                  <c:v>7713.2820278400004</c:v>
                </c:pt>
                <c:pt idx="16">
                  <c:v>8777.4806521499995</c:v>
                </c:pt>
                <c:pt idx="17">
                  <c:v>8159.8991591459999</c:v>
                </c:pt>
                <c:pt idx="18">
                  <c:v>7648.1850598399988</c:v>
                </c:pt>
                <c:pt idx="19">
                  <c:v>6095.3180074859993</c:v>
                </c:pt>
                <c:pt idx="20">
                  <c:v>5723.1713778049998</c:v>
                </c:pt>
                <c:pt idx="21">
                  <c:v>5356.2775271599994</c:v>
                </c:pt>
                <c:pt idx="22">
                  <c:v>4778.0054823380005</c:v>
                </c:pt>
                <c:pt idx="23">
                  <c:v>3921.0210123509996</c:v>
                </c:pt>
                <c:pt idx="24">
                  <c:v>2858.1729986949995</c:v>
                </c:pt>
                <c:pt idx="25">
                  <c:v>1901.5792092199999</c:v>
                </c:pt>
                <c:pt idx="26">
                  <c:v>1483.9502954220002</c:v>
                </c:pt>
                <c:pt idx="27">
                  <c:v>1180.520515383</c:v>
                </c:pt>
                <c:pt idx="28">
                  <c:v>885.34865394400003</c:v>
                </c:pt>
                <c:pt idx="29">
                  <c:v>636.66538356149999</c:v>
                </c:pt>
                <c:pt idx="30">
                  <c:v>447.73270632999998</c:v>
                </c:pt>
                <c:pt idx="31">
                  <c:v>263.16200476800003</c:v>
                </c:pt>
                <c:pt idx="32">
                  <c:v>186.39386469559997</c:v>
                </c:pt>
                <c:pt idx="33">
                  <c:v>141.03350065539999</c:v>
                </c:pt>
                <c:pt idx="34">
                  <c:v>130.201937964</c:v>
                </c:pt>
                <c:pt idx="35">
                  <c:v>134.41543039760001</c:v>
                </c:pt>
                <c:pt idx="36">
                  <c:v>121.94364579669998</c:v>
                </c:pt>
                <c:pt idx="37">
                  <c:v>95.108283407800002</c:v>
                </c:pt>
                <c:pt idx="38">
                  <c:v>73.70612776019999</c:v>
                </c:pt>
                <c:pt idx="39">
                  <c:v>52.970557470999999</c:v>
                </c:pt>
                <c:pt idx="40">
                  <c:v>43.916534221900001</c:v>
                </c:pt>
                <c:pt idx="41">
                  <c:v>38.94651931136999</c:v>
                </c:pt>
                <c:pt idx="42">
                  <c:v>30.835467334499999</c:v>
                </c:pt>
                <c:pt idx="43">
                  <c:v>26.38525152319</c:v>
                </c:pt>
                <c:pt idx="44">
                  <c:v>17.411520852559999</c:v>
                </c:pt>
                <c:pt idx="45">
                  <c:v>16.52312010699</c:v>
                </c:pt>
                <c:pt idx="46">
                  <c:v>21.0495933204</c:v>
                </c:pt>
                <c:pt idx="47">
                  <c:v>27.843839731949998</c:v>
                </c:pt>
                <c:pt idx="48">
                  <c:v>29.245551062000004</c:v>
                </c:pt>
                <c:pt idx="49">
                  <c:v>28.18012208375</c:v>
                </c:pt>
                <c:pt idx="50">
                  <c:v>23.822160921510001</c:v>
                </c:pt>
                <c:pt idx="51">
                  <c:v>18.223195209449997</c:v>
                </c:pt>
                <c:pt idx="52">
                  <c:v>12.971917918019999</c:v>
                </c:pt>
                <c:pt idx="53">
                  <c:v>6.9588835976399999</c:v>
                </c:pt>
                <c:pt idx="54">
                  <c:v>5.2144592639999994</c:v>
                </c:pt>
                <c:pt idx="55">
                  <c:v>1.7106771707999999</c:v>
                </c:pt>
                <c:pt idx="56">
                  <c:v>1.3043757240000002</c:v>
                </c:pt>
                <c:pt idx="57">
                  <c:v>1.32571876554</c:v>
                </c:pt>
                <c:pt idx="58">
                  <c:v>1.2036507440099999</c:v>
                </c:pt>
                <c:pt idx="59">
                  <c:v>1.0756405616</c:v>
                </c:pt>
                <c:pt idx="60">
                  <c:v>0.97980020400000001</c:v>
                </c:pt>
                <c:pt idx="61">
                  <c:v>0.87088042956</c:v>
                </c:pt>
                <c:pt idx="62">
                  <c:v>0.77148789997</c:v>
                </c:pt>
                <c:pt idx="63">
                  <c:v>0.67205021912000007</c:v>
                </c:pt>
                <c:pt idx="64">
                  <c:v>0.58789548895999999</c:v>
                </c:pt>
                <c:pt idx="65">
                  <c:v>0.53291455521999997</c:v>
                </c:pt>
                <c:pt idx="66">
                  <c:v>0.51982046686000005</c:v>
                </c:pt>
                <c:pt idx="67">
                  <c:v>0.51447577976999992</c:v>
                </c:pt>
                <c:pt idx="68">
                  <c:v>0.39881659616000004</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34872.611518904996</c:v>
                </c:pt>
                <c:pt idx="1">
                  <c:v>36191.41472914</c:v>
                </c:pt>
                <c:pt idx="2">
                  <c:v>37259.12427709793</c:v>
                </c:pt>
                <c:pt idx="3">
                  <c:v>38542.988935137997</c:v>
                </c:pt>
                <c:pt idx="4">
                  <c:v>39862.032906355002</c:v>
                </c:pt>
                <c:pt idx="5">
                  <c:v>41190.559756129995</c:v>
                </c:pt>
                <c:pt idx="6">
                  <c:v>43168.246052099923</c:v>
                </c:pt>
                <c:pt idx="7">
                  <c:v>46867.762323539995</c:v>
                </c:pt>
                <c:pt idx="8">
                  <c:v>50257.960410263913</c:v>
                </c:pt>
                <c:pt idx="9">
                  <c:v>52264.701607012001</c:v>
                </c:pt>
                <c:pt idx="10">
                  <c:v>54140.727395260001</c:v>
                </c:pt>
                <c:pt idx="11">
                  <c:v>56312.802930297905</c:v>
                </c:pt>
                <c:pt idx="12">
                  <c:v>60387.189476759915</c:v>
                </c:pt>
                <c:pt idx="13">
                  <c:v>64358.520485993911</c:v>
                </c:pt>
                <c:pt idx="14">
                  <c:v>72456.225740640002</c:v>
                </c:pt>
                <c:pt idx="15">
                  <c:v>78313.808934240005</c:v>
                </c:pt>
                <c:pt idx="16">
                  <c:v>79710.645002099918</c:v>
                </c:pt>
                <c:pt idx="17">
                  <c:v>75610.291522200001</c:v>
                </c:pt>
                <c:pt idx="18">
                  <c:v>76580.616857599991</c:v>
                </c:pt>
                <c:pt idx="19">
                  <c:v>74984.638428239894</c:v>
                </c:pt>
                <c:pt idx="20">
                  <c:v>72144.511194699924</c:v>
                </c:pt>
                <c:pt idx="21">
                  <c:v>66968.323374549989</c:v>
                </c:pt>
                <c:pt idx="22">
                  <c:v>63702.586861200005</c:v>
                </c:pt>
                <c:pt idx="23">
                  <c:v>60137.503935160006</c:v>
                </c:pt>
                <c:pt idx="24">
                  <c:v>55508.826004729926</c:v>
                </c:pt>
                <c:pt idx="25">
                  <c:v>50912.509986499921</c:v>
                </c:pt>
                <c:pt idx="26">
                  <c:v>48223.883645909998</c:v>
                </c:pt>
                <c:pt idx="27">
                  <c:v>44481.948013319932</c:v>
                </c:pt>
                <c:pt idx="28">
                  <c:v>40118.382567839995</c:v>
                </c:pt>
                <c:pt idx="29">
                  <c:v>36552.951501634998</c:v>
                </c:pt>
                <c:pt idx="30">
                  <c:v>33417.484882600009</c:v>
                </c:pt>
                <c:pt idx="31">
                  <c:v>31439.131219675004</c:v>
                </c:pt>
                <c:pt idx="32">
                  <c:v>31406.569460901941</c:v>
                </c:pt>
                <c:pt idx="33">
                  <c:v>31407.258521403943</c:v>
                </c:pt>
                <c:pt idx="34">
                  <c:v>31629.023058779941</c:v>
                </c:pt>
                <c:pt idx="35">
                  <c:v>31677.379854724939</c:v>
                </c:pt>
                <c:pt idx="36">
                  <c:v>30474.198708849937</c:v>
                </c:pt>
                <c:pt idx="37">
                  <c:v>29204.849632126938</c:v>
                </c:pt>
                <c:pt idx="38">
                  <c:v>29163.312659597937</c:v>
                </c:pt>
                <c:pt idx="39">
                  <c:v>28641.082101124939</c:v>
                </c:pt>
                <c:pt idx="40">
                  <c:v>28315.931367587997</c:v>
                </c:pt>
                <c:pt idx="41">
                  <c:v>27804.079449454002</c:v>
                </c:pt>
                <c:pt idx="42">
                  <c:v>26207.298495333005</c:v>
                </c:pt>
                <c:pt idx="43">
                  <c:v>24339.926422809942</c:v>
                </c:pt>
                <c:pt idx="44">
                  <c:v>23433.980280921998</c:v>
                </c:pt>
                <c:pt idx="45">
                  <c:v>23668.109262126003</c:v>
                </c:pt>
                <c:pt idx="46">
                  <c:v>23880.537407719999</c:v>
                </c:pt>
                <c:pt idx="47">
                  <c:v>24162.50986138</c:v>
                </c:pt>
                <c:pt idx="48">
                  <c:v>23850.782693919951</c:v>
                </c:pt>
                <c:pt idx="49">
                  <c:v>23585.538625999954</c:v>
                </c:pt>
                <c:pt idx="50">
                  <c:v>23133.164630379961</c:v>
                </c:pt>
                <c:pt idx="51">
                  <c:v>22142.041596149964</c:v>
                </c:pt>
                <c:pt idx="52">
                  <c:v>20880.692947759959</c:v>
                </c:pt>
                <c:pt idx="53">
                  <c:v>19952.991370649965</c:v>
                </c:pt>
                <c:pt idx="54">
                  <c:v>19649.584416000002</c:v>
                </c:pt>
                <c:pt idx="55">
                  <c:v>19252.030188039967</c:v>
                </c:pt>
                <c:pt idx="56">
                  <c:v>18268.347584159972</c:v>
                </c:pt>
                <c:pt idx="57">
                  <c:v>17108.70187923</c:v>
                </c:pt>
                <c:pt idx="58">
                  <c:v>15838.908412469998</c:v>
                </c:pt>
                <c:pt idx="59">
                  <c:v>14646.16579012</c:v>
                </c:pt>
                <c:pt idx="60">
                  <c:v>13550.048465599977</c:v>
                </c:pt>
                <c:pt idx="61">
                  <c:v>12542.164474470002</c:v>
                </c:pt>
                <c:pt idx="62">
                  <c:v>11636.597485979999</c:v>
                </c:pt>
                <c:pt idx="63">
                  <c:v>11122.58954352</c:v>
                </c:pt>
                <c:pt idx="64">
                  <c:v>10608.6288074</c:v>
                </c:pt>
                <c:pt idx="65">
                  <c:v>10187.767554759983</c:v>
                </c:pt>
                <c:pt idx="66">
                  <c:v>9534.9481452199816</c:v>
                </c:pt>
                <c:pt idx="67">
                  <c:v>8928.99157509</c:v>
                </c:pt>
                <c:pt idx="68">
                  <c:v>8219.8088460800009</c:v>
                </c:pt>
                <c:pt idx="69">
                  <c:v>7534.5227855999865</c:v>
                </c:pt>
                <c:pt idx="70">
                  <c:v>6919.2728334399999</c:v>
                </c:pt>
                <c:pt idx="71">
                  <c:v>6466.1760611400005</c:v>
                </c:pt>
                <c:pt idx="72">
                  <c:v>6222.9346979099873</c:v>
                </c:pt>
                <c:pt idx="73">
                  <c:v>5912.0329654099887</c:v>
                </c:pt>
                <c:pt idx="74">
                  <c:v>5487.2182486199999</c:v>
                </c:pt>
                <c:pt idx="75">
                  <c:v>5174.1384402399999</c:v>
                </c:pt>
                <c:pt idx="76">
                  <c:v>4801.6879384700005</c:v>
                </c:pt>
                <c:pt idx="77">
                  <c:v>4287.3752802799909</c:v>
                </c:pt>
                <c:pt idx="78">
                  <c:v>3835.9865637599996</c:v>
                </c:pt>
                <c:pt idx="79">
                  <c:v>3394.5031229999922</c:v>
                </c:pt>
                <c:pt idx="80">
                  <c:v>3139.9087459599928</c:v>
                </c:pt>
                <c:pt idx="81">
                  <c:v>2893.2568269000003</c:v>
                </c:pt>
                <c:pt idx="82">
                  <c:v>2628.5774385</c:v>
                </c:pt>
                <c:pt idx="83">
                  <c:v>2291.7572864399999</c:v>
                </c:pt>
                <c:pt idx="84">
                  <c:v>1961.1059475</c:v>
                </c:pt>
                <c:pt idx="85">
                  <c:v>1852.6581393000001</c:v>
                </c:pt>
                <c:pt idx="86">
                  <c:v>1759.3630466200002</c:v>
                </c:pt>
                <c:pt idx="87">
                  <c:v>1606.3959798000001</c:v>
                </c:pt>
                <c:pt idx="88">
                  <c:v>1447.8818331599998</c:v>
                </c:pt>
                <c:pt idx="89">
                  <c:v>1240.2518183999998</c:v>
                </c:pt>
                <c:pt idx="90">
                  <c:v>5248.3454602400006</c:v>
                </c:pt>
              </c:numCache>
            </c:numRef>
          </c:val>
        </c:ser>
        <c:axId val="180267264"/>
        <c:axId val="180281728"/>
      </c:areaChart>
      <c:catAx>
        <c:axId val="180267264"/>
        <c:scaling>
          <c:orientation val="minMax"/>
        </c:scaling>
        <c:axPos val="b"/>
        <c:title>
          <c:tx>
            <c:rich>
              <a:bodyPr/>
              <a:lstStyle/>
              <a:p>
                <a:pPr>
                  <a:defRPr/>
                </a:pPr>
                <a:r>
                  <a:rPr lang="en-US"/>
                  <a:t>Age</a:t>
                </a:r>
              </a:p>
            </c:rich>
          </c:tx>
          <c:layout>
            <c:manualLayout>
              <c:xMode val="edge"/>
              <c:yMode val="edge"/>
              <c:x val="1.7095909886264221E-2"/>
              <c:y val="0.73779086620650491"/>
            </c:manualLayout>
          </c:layout>
        </c:title>
        <c:numFmt formatCode="General" sourceLinked="1"/>
        <c:tickLblPos val="nextTo"/>
        <c:crossAx val="180281728"/>
        <c:crosses val="autoZero"/>
        <c:auto val="1"/>
        <c:lblAlgn val="ctr"/>
        <c:lblOffset val="100"/>
        <c:tickLblSkip val="10"/>
        <c:tickMarkSkip val="5"/>
      </c:catAx>
      <c:valAx>
        <c:axId val="180281728"/>
        <c:scaling>
          <c:orientation val="minMax"/>
        </c:scaling>
        <c:axPos val="l"/>
        <c:majorGridlines>
          <c:spPr>
            <a:ln>
              <a:solidFill>
                <a:sysClr val="window" lastClr="FFFFFF"/>
              </a:solidFill>
            </a:ln>
          </c:spPr>
        </c:majorGridlines>
        <c:numFmt formatCode="#,##0" sourceLinked="1"/>
        <c:tickLblPos val="nextTo"/>
        <c:crossAx val="180267264"/>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32"/>
          <c:y val="0"/>
        </c:manualLayout>
      </c:layout>
      <c:overlay val="1"/>
    </c:title>
    <c:plotArea>
      <c:layout>
        <c:manualLayout>
          <c:layoutTarget val="inner"/>
          <c:xMode val="edge"/>
          <c:yMode val="edge"/>
          <c:x val="0.11775508530183727"/>
          <c:y val="3.2020682408386014E-2"/>
          <c:w val="0.83977559055118811"/>
          <c:h val="0.71679768149982515"/>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3.37123271E-12</c:v>
                </c:pt>
                <c:pt idx="4">
                  <c:v>0.1399754799</c:v>
                </c:pt>
                <c:pt idx="5">
                  <c:v>0.35508637939999999</c:v>
                </c:pt>
                <c:pt idx="6">
                  <c:v>0.41012734875000001</c:v>
                </c:pt>
                <c:pt idx="7">
                  <c:v>0.36850466339999999</c:v>
                </c:pt>
                <c:pt idx="8">
                  <c:v>0.13100863643999999</c:v>
                </c:pt>
                <c:pt idx="9">
                  <c:v>0.27501461931999999</c:v>
                </c:pt>
                <c:pt idx="10">
                  <c:v>1.10154241835</c:v>
                </c:pt>
                <c:pt idx="11">
                  <c:v>2.1974507487400001</c:v>
                </c:pt>
                <c:pt idx="12">
                  <c:v>2.5282261313999999</c:v>
                </c:pt>
                <c:pt idx="13">
                  <c:v>1.5969063272399999</c:v>
                </c:pt>
                <c:pt idx="14">
                  <c:v>1.6897359779999999</c:v>
                </c:pt>
                <c:pt idx="15">
                  <c:v>9.3923509231199986</c:v>
                </c:pt>
                <c:pt idx="16">
                  <c:v>31.874911602449998</c:v>
                </c:pt>
                <c:pt idx="17">
                  <c:v>60.220777737719999</c:v>
                </c:pt>
                <c:pt idx="18">
                  <c:v>128.87975353600001</c:v>
                </c:pt>
                <c:pt idx="19">
                  <c:v>198.06076442599999</c:v>
                </c:pt>
                <c:pt idx="20">
                  <c:v>245.35825706699998</c:v>
                </c:pt>
                <c:pt idx="21">
                  <c:v>287.23846919580001</c:v>
                </c:pt>
                <c:pt idx="22">
                  <c:v>404.46493945610001</c:v>
                </c:pt>
                <c:pt idx="23">
                  <c:v>603.63048308409998</c:v>
                </c:pt>
                <c:pt idx="24">
                  <c:v>828.97021150299997</c:v>
                </c:pt>
                <c:pt idx="25">
                  <c:v>997.26694017000011</c:v>
                </c:pt>
                <c:pt idx="26">
                  <c:v>978.38151097499997</c:v>
                </c:pt>
                <c:pt idx="27">
                  <c:v>923.94231035400003</c:v>
                </c:pt>
                <c:pt idx="28">
                  <c:v>895.05864146900012</c:v>
                </c:pt>
                <c:pt idx="29">
                  <c:v>995.19377686799999</c:v>
                </c:pt>
                <c:pt idx="30">
                  <c:v>1259.367473</c:v>
                </c:pt>
                <c:pt idx="31">
                  <c:v>1493.099581405</c:v>
                </c:pt>
                <c:pt idx="32">
                  <c:v>1645.5541139070003</c:v>
                </c:pt>
                <c:pt idx="33">
                  <c:v>1759.1788465760001</c:v>
                </c:pt>
                <c:pt idx="34">
                  <c:v>1735.2830466720002</c:v>
                </c:pt>
                <c:pt idx="35">
                  <c:v>1616.3104903770002</c:v>
                </c:pt>
                <c:pt idx="36">
                  <c:v>1571.132821206</c:v>
                </c:pt>
                <c:pt idx="37">
                  <c:v>1560.4137534179999</c:v>
                </c:pt>
                <c:pt idx="38">
                  <c:v>1565.7864968459999</c:v>
                </c:pt>
                <c:pt idx="39">
                  <c:v>1625.5412069000001</c:v>
                </c:pt>
                <c:pt idx="40">
                  <c:v>1638.3615021180001</c:v>
                </c:pt>
                <c:pt idx="41">
                  <c:v>1711.1653748199999</c:v>
                </c:pt>
                <c:pt idx="42">
                  <c:v>1839.72718029</c:v>
                </c:pt>
                <c:pt idx="43">
                  <c:v>1902.054507739</c:v>
                </c:pt>
                <c:pt idx="44">
                  <c:v>1996.1335172059999</c:v>
                </c:pt>
                <c:pt idx="45">
                  <c:v>2000.5807530030002</c:v>
                </c:pt>
                <c:pt idx="46">
                  <c:v>1908.9375880560001</c:v>
                </c:pt>
                <c:pt idx="47">
                  <c:v>1698.3617802799999</c:v>
                </c:pt>
                <c:pt idx="48">
                  <c:v>1517.3484507999997</c:v>
                </c:pt>
                <c:pt idx="49">
                  <c:v>1470.40947755</c:v>
                </c:pt>
                <c:pt idx="50">
                  <c:v>1379.283287193</c:v>
                </c:pt>
                <c:pt idx="51">
                  <c:v>1266.35056422</c:v>
                </c:pt>
                <c:pt idx="52">
                  <c:v>1278.5331550799999</c:v>
                </c:pt>
                <c:pt idx="53">
                  <c:v>1352.398646976</c:v>
                </c:pt>
                <c:pt idx="54">
                  <c:v>1384.22172</c:v>
                </c:pt>
                <c:pt idx="55">
                  <c:v>1375.3928577479999</c:v>
                </c:pt>
                <c:pt idx="56">
                  <c:v>1293.4477236960001</c:v>
                </c:pt>
                <c:pt idx="57">
                  <c:v>1190.7632236240001</c:v>
                </c:pt>
                <c:pt idx="58">
                  <c:v>1046.269880799</c:v>
                </c:pt>
                <c:pt idx="59">
                  <c:v>920.02832919599996</c:v>
                </c:pt>
                <c:pt idx="60">
                  <c:v>827.36765719999994</c:v>
                </c:pt>
                <c:pt idx="61">
                  <c:v>732.48275446399998</c:v>
                </c:pt>
                <c:pt idx="62">
                  <c:v>658.93596872199998</c:v>
                </c:pt>
                <c:pt idx="63">
                  <c:v>613.33074997300002</c:v>
                </c:pt>
                <c:pt idx="64">
                  <c:v>575.49633892400004</c:v>
                </c:pt>
                <c:pt idx="65">
                  <c:v>548.32494266100002</c:v>
                </c:pt>
                <c:pt idx="66">
                  <c:v>478.90394536700006</c:v>
                </c:pt>
                <c:pt idx="67">
                  <c:v>442.75380009299994</c:v>
                </c:pt>
                <c:pt idx="68">
                  <c:v>415.40576569600006</c:v>
                </c:pt>
                <c:pt idx="69">
                  <c:v>383.605426722</c:v>
                </c:pt>
                <c:pt idx="70">
                  <c:v>352.34148009500001</c:v>
                </c:pt>
                <c:pt idx="71">
                  <c:v>332.19823766199994</c:v>
                </c:pt>
                <c:pt idx="72">
                  <c:v>323.04039262599997</c:v>
                </c:pt>
                <c:pt idx="73">
                  <c:v>309.39352659599996</c:v>
                </c:pt>
                <c:pt idx="74">
                  <c:v>296.10319582600005</c:v>
                </c:pt>
                <c:pt idx="75">
                  <c:v>285.959548504</c:v>
                </c:pt>
                <c:pt idx="76">
                  <c:v>271.59882406899999</c:v>
                </c:pt>
                <c:pt idx="77">
                  <c:v>244.71980997999998</c:v>
                </c:pt>
                <c:pt idx="78">
                  <c:v>207.20790537600001</c:v>
                </c:pt>
                <c:pt idx="79">
                  <c:v>170.59730865</c:v>
                </c:pt>
                <c:pt idx="80">
                  <c:v>141.18474139199998</c:v>
                </c:pt>
                <c:pt idx="81">
                  <c:v>114.7678356</c:v>
                </c:pt>
                <c:pt idx="82">
                  <c:v>91.438396815000019</c:v>
                </c:pt>
                <c:pt idx="83">
                  <c:v>68.43744571500001</c:v>
                </c:pt>
                <c:pt idx="84">
                  <c:v>49.369925849999994</c:v>
                </c:pt>
                <c:pt idx="85">
                  <c:v>38.363515211999996</c:v>
                </c:pt>
                <c:pt idx="86">
                  <c:v>28.419713811499999</c:v>
                </c:pt>
                <c:pt idx="87">
                  <c:v>19.117584359999999</c:v>
                </c:pt>
                <c:pt idx="88">
                  <c:v>11.631192602399999</c:v>
                </c:pt>
                <c:pt idx="89">
                  <c:v>5.4421263225000001</c:v>
                </c:pt>
                <c:pt idx="90">
                  <c:v>5.55236537579</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127.95775573350001</c:v>
                </c:pt>
                <c:pt idx="1">
                  <c:v>161.4585559642</c:v>
                </c:pt>
                <c:pt idx="2">
                  <c:v>125.3611257662</c:v>
                </c:pt>
                <c:pt idx="3">
                  <c:v>52.389801203519994</c:v>
                </c:pt>
                <c:pt idx="4">
                  <c:v>60.653649632499999</c:v>
                </c:pt>
                <c:pt idx="5">
                  <c:v>176.05946263499999</c:v>
                </c:pt>
                <c:pt idx="6">
                  <c:v>290.9573404665</c:v>
                </c:pt>
                <c:pt idx="7">
                  <c:v>348.7190681116</c:v>
                </c:pt>
                <c:pt idx="8">
                  <c:v>343.14333360600006</c:v>
                </c:pt>
                <c:pt idx="9">
                  <c:v>265.6267920372</c:v>
                </c:pt>
                <c:pt idx="10">
                  <c:v>295.57307010549999</c:v>
                </c:pt>
                <c:pt idx="11">
                  <c:v>418.73385153600003</c:v>
                </c:pt>
                <c:pt idx="12">
                  <c:v>627.94876192200002</c:v>
                </c:pt>
                <c:pt idx="13">
                  <c:v>618.58757574179992</c:v>
                </c:pt>
                <c:pt idx="14">
                  <c:v>444.92790419279999</c:v>
                </c:pt>
                <c:pt idx="15">
                  <c:v>529.01288677319997</c:v>
                </c:pt>
                <c:pt idx="16">
                  <c:v>775.75716218699995</c:v>
                </c:pt>
                <c:pt idx="17">
                  <c:v>1121.6444585669999</c:v>
                </c:pt>
                <c:pt idx="18">
                  <c:v>1691.9976102400003</c:v>
                </c:pt>
                <c:pt idx="19">
                  <c:v>2036.0141308140001</c:v>
                </c:pt>
                <c:pt idx="20">
                  <c:v>2312.7193367949999</c:v>
                </c:pt>
                <c:pt idx="21">
                  <c:v>2373.7937826379998</c:v>
                </c:pt>
                <c:pt idx="22">
                  <c:v>2838.6075376690001</c:v>
                </c:pt>
                <c:pt idx="23">
                  <c:v>3346.6953857880003</c:v>
                </c:pt>
                <c:pt idx="24">
                  <c:v>3637.8288218090001</c:v>
                </c:pt>
                <c:pt idx="25">
                  <c:v>3893.9068830899996</c:v>
                </c:pt>
                <c:pt idx="26">
                  <c:v>3730.8619619490005</c:v>
                </c:pt>
                <c:pt idx="27">
                  <c:v>3551.7959939300003</c:v>
                </c:pt>
                <c:pt idx="28">
                  <c:v>3852.1659851539998</c:v>
                </c:pt>
                <c:pt idx="29">
                  <c:v>3803.1542700180007</c:v>
                </c:pt>
                <c:pt idx="30">
                  <c:v>3505.1460080000006</c:v>
                </c:pt>
                <c:pt idx="31">
                  <c:v>3440.6563621150003</c:v>
                </c:pt>
                <c:pt idx="32">
                  <c:v>3188.5730309449996</c:v>
                </c:pt>
                <c:pt idx="33">
                  <c:v>2599.0736711599998</c:v>
                </c:pt>
                <c:pt idx="34">
                  <c:v>2293.2613940040001</c:v>
                </c:pt>
                <c:pt idx="35">
                  <c:v>2325.7040479310003</c:v>
                </c:pt>
                <c:pt idx="36">
                  <c:v>2258.3698151820004</c:v>
                </c:pt>
                <c:pt idx="37">
                  <c:v>2136.3004094379999</c:v>
                </c:pt>
                <c:pt idx="38">
                  <c:v>2122.319563728</c:v>
                </c:pt>
                <c:pt idx="39">
                  <c:v>2037.1683741499999</c:v>
                </c:pt>
                <c:pt idx="40">
                  <c:v>1910.9386358419999</c:v>
                </c:pt>
                <c:pt idx="41">
                  <c:v>1693.841919682</c:v>
                </c:pt>
                <c:pt idx="42">
                  <c:v>1542.3512851769999</c:v>
                </c:pt>
                <c:pt idx="43">
                  <c:v>1423.0477489110001</c:v>
                </c:pt>
                <c:pt idx="44">
                  <c:v>1356.310946182</c:v>
                </c:pt>
                <c:pt idx="45">
                  <c:v>1405.0171297469999</c:v>
                </c:pt>
                <c:pt idx="46">
                  <c:v>1571.816696464</c:v>
                </c:pt>
                <c:pt idx="47">
                  <c:v>1768.9385843799998</c:v>
                </c:pt>
                <c:pt idx="48">
                  <c:v>1834.87445232</c:v>
                </c:pt>
                <c:pt idx="49">
                  <c:v>1889.7054865</c:v>
                </c:pt>
                <c:pt idx="50">
                  <c:v>1957.5260721099999</c:v>
                </c:pt>
                <c:pt idx="51">
                  <c:v>2100.19274451</c:v>
                </c:pt>
                <c:pt idx="52">
                  <c:v>2133.89746956</c:v>
                </c:pt>
                <c:pt idx="53">
                  <c:v>2011.7325131670002</c:v>
                </c:pt>
                <c:pt idx="54">
                  <c:v>1914.6443232000001</c:v>
                </c:pt>
                <c:pt idx="55">
                  <c:v>1867.186067032</c:v>
                </c:pt>
                <c:pt idx="56">
                  <c:v>1793.0910293280001</c:v>
                </c:pt>
                <c:pt idx="57">
                  <c:v>1722.198585198</c:v>
                </c:pt>
                <c:pt idx="58">
                  <c:v>1618.1399910390001</c:v>
                </c:pt>
                <c:pt idx="59">
                  <c:v>1547.5151613159999</c:v>
                </c:pt>
                <c:pt idx="60">
                  <c:v>1438.4793979999999</c:v>
                </c:pt>
                <c:pt idx="61">
                  <c:v>1307.0526731949999</c:v>
                </c:pt>
                <c:pt idx="62">
                  <c:v>1180.0359415599999</c:v>
                </c:pt>
                <c:pt idx="63">
                  <c:v>1069.893856504</c:v>
                </c:pt>
                <c:pt idx="64">
                  <c:v>1028.3902304000001</c:v>
                </c:pt>
                <c:pt idx="65">
                  <c:v>1012.53740226</c:v>
                </c:pt>
                <c:pt idx="66">
                  <c:v>998.31856129300002</c:v>
                </c:pt>
                <c:pt idx="67">
                  <c:v>939.45631915199999</c:v>
                </c:pt>
                <c:pt idx="68">
                  <c:v>885.85891619200004</c:v>
                </c:pt>
                <c:pt idx="69">
                  <c:v>819.21446101200002</c:v>
                </c:pt>
                <c:pt idx="70">
                  <c:v>753.84506827300004</c:v>
                </c:pt>
                <c:pt idx="71">
                  <c:v>709.90550755900006</c:v>
                </c:pt>
                <c:pt idx="72">
                  <c:v>669.84688542100002</c:v>
                </c:pt>
                <c:pt idx="73">
                  <c:v>619.99753556400003</c:v>
                </c:pt>
                <c:pt idx="74">
                  <c:v>582.10160701999996</c:v>
                </c:pt>
                <c:pt idx="75">
                  <c:v>550.69435173199997</c:v>
                </c:pt>
                <c:pt idx="76">
                  <c:v>516.84022953299996</c:v>
                </c:pt>
                <c:pt idx="77">
                  <c:v>471.42152646</c:v>
                </c:pt>
                <c:pt idx="78">
                  <c:v>429.62340164000005</c:v>
                </c:pt>
                <c:pt idx="79">
                  <c:v>377.25008144999998</c:v>
                </c:pt>
                <c:pt idx="80">
                  <c:v>335.74664294799999</c:v>
                </c:pt>
                <c:pt idx="81">
                  <c:v>293.88528312</c:v>
                </c:pt>
                <c:pt idx="82">
                  <c:v>254.03976648</c:v>
                </c:pt>
                <c:pt idx="83">
                  <c:v>209.34075391800002</c:v>
                </c:pt>
                <c:pt idx="84">
                  <c:v>169.22299422</c:v>
                </c:pt>
                <c:pt idx="85">
                  <c:v>151.36662524100004</c:v>
                </c:pt>
                <c:pt idx="86">
                  <c:v>135.58266629999997</c:v>
                </c:pt>
                <c:pt idx="87">
                  <c:v>117.19104804</c:v>
                </c:pt>
                <c:pt idx="88">
                  <c:v>100.65138451199999</c:v>
                </c:pt>
                <c:pt idx="89">
                  <c:v>82.299248010000014</c:v>
                </c:pt>
                <c:pt idx="90">
                  <c:v>332.78341624500001</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9.5770135000000002E-13</c:v>
                </c:pt>
                <c:pt idx="3">
                  <c:v>4.9491937110000002E-2</c:v>
                </c:pt>
                <c:pt idx="4">
                  <c:v>0.13252135000000001</c:v>
                </c:pt>
                <c:pt idx="5">
                  <c:v>0.16780070409999998</c:v>
                </c:pt>
                <c:pt idx="6">
                  <c:v>0.31261191420000001</c:v>
                </c:pt>
                <c:pt idx="7">
                  <c:v>0.47404732712000003</c:v>
                </c:pt>
                <c:pt idx="8">
                  <c:v>0.53184547824000006</c:v>
                </c:pt>
                <c:pt idx="9">
                  <c:v>0.59960761404999996</c:v>
                </c:pt>
                <c:pt idx="10">
                  <c:v>0.70907072500000001</c:v>
                </c:pt>
                <c:pt idx="11">
                  <c:v>1.0511440872</c:v>
                </c:pt>
                <c:pt idx="12">
                  <c:v>1.3979939664000001</c:v>
                </c:pt>
                <c:pt idx="13">
                  <c:v>1.3461721874999999</c:v>
                </c:pt>
                <c:pt idx="14">
                  <c:v>1.57875108615</c:v>
                </c:pt>
                <c:pt idx="15">
                  <c:v>4.7558732356800002</c:v>
                </c:pt>
                <c:pt idx="16">
                  <c:v>9.0618513835500014</c:v>
                </c:pt>
                <c:pt idx="17">
                  <c:v>24.226642478040002</c:v>
                </c:pt>
                <c:pt idx="18">
                  <c:v>43.648321875199997</c:v>
                </c:pt>
                <c:pt idx="19">
                  <c:v>82.656095600139992</c:v>
                </c:pt>
                <c:pt idx="20">
                  <c:v>160.54116075900001</c:v>
                </c:pt>
                <c:pt idx="21">
                  <c:v>297.4967611724</c:v>
                </c:pt>
                <c:pt idx="22">
                  <c:v>522.41855508039998</c:v>
                </c:pt>
                <c:pt idx="23">
                  <c:v>813.79119464099995</c:v>
                </c:pt>
                <c:pt idx="24">
                  <c:v>1024.0902579809999</c:v>
                </c:pt>
                <c:pt idx="25">
                  <c:v>1216.8813735349997</c:v>
                </c:pt>
                <c:pt idx="26">
                  <c:v>1240.6075420319999</c:v>
                </c:pt>
                <c:pt idx="27">
                  <c:v>1271.4559950560001</c:v>
                </c:pt>
                <c:pt idx="28">
                  <c:v>1427.1389922220001</c:v>
                </c:pt>
                <c:pt idx="29">
                  <c:v>1439.2017486590003</c:v>
                </c:pt>
                <c:pt idx="30">
                  <c:v>1491.7044324000001</c:v>
                </c:pt>
                <c:pt idx="31">
                  <c:v>1708.45280428</c:v>
                </c:pt>
                <c:pt idx="32">
                  <c:v>1959.6149832550002</c:v>
                </c:pt>
                <c:pt idx="33">
                  <c:v>2190.9383240179995</c:v>
                </c:pt>
                <c:pt idx="34">
                  <c:v>2475.6808877640001</c:v>
                </c:pt>
                <c:pt idx="35">
                  <c:v>2761.1485632939998</c:v>
                </c:pt>
                <c:pt idx="36">
                  <c:v>3058.8950103529996</c:v>
                </c:pt>
                <c:pt idx="37">
                  <c:v>3267.6101218670001</c:v>
                </c:pt>
                <c:pt idx="38">
                  <c:v>3645.6151559100003</c:v>
                </c:pt>
                <c:pt idx="39">
                  <c:v>4291.9786360749995</c:v>
                </c:pt>
                <c:pt idx="40">
                  <c:v>5070.8297987200003</c:v>
                </c:pt>
                <c:pt idx="41">
                  <c:v>5761.9526209189999</c:v>
                </c:pt>
                <c:pt idx="42">
                  <c:v>6129.4797913800003</c:v>
                </c:pt>
                <c:pt idx="43">
                  <c:v>6061.8110789299999</c:v>
                </c:pt>
                <c:pt idx="44">
                  <c:v>5611.6611040960006</c:v>
                </c:pt>
                <c:pt idx="45">
                  <c:v>5129.8141324710004</c:v>
                </c:pt>
                <c:pt idx="46">
                  <c:v>4644.6506621280005</c:v>
                </c:pt>
                <c:pt idx="47">
                  <c:v>4335.4920661800006</c:v>
                </c:pt>
                <c:pt idx="48">
                  <c:v>4308.8950340800002</c:v>
                </c:pt>
                <c:pt idx="49">
                  <c:v>4616.1450335</c:v>
                </c:pt>
                <c:pt idx="50">
                  <c:v>4635.6329003599994</c:v>
                </c:pt>
                <c:pt idx="51">
                  <c:v>4367.8006144500005</c:v>
                </c:pt>
                <c:pt idx="52">
                  <c:v>3999.3513562200001</c:v>
                </c:pt>
                <c:pt idx="53">
                  <c:v>3594.1316767199996</c:v>
                </c:pt>
                <c:pt idx="54">
                  <c:v>3218.5576415999999</c:v>
                </c:pt>
                <c:pt idx="55">
                  <c:v>2861.2343079839998</c:v>
                </c:pt>
                <c:pt idx="56">
                  <c:v>2387.5324192800003</c:v>
                </c:pt>
                <c:pt idx="57">
                  <c:v>1975.6196175170001</c:v>
                </c:pt>
                <c:pt idx="58">
                  <c:v>1511.5881971189999</c:v>
                </c:pt>
                <c:pt idx="59">
                  <c:v>1211.9907900800001</c:v>
                </c:pt>
                <c:pt idx="60">
                  <c:v>1043.9594688</c:v>
                </c:pt>
                <c:pt idx="61">
                  <c:v>867.56364193700006</c:v>
                </c:pt>
                <c:pt idx="62">
                  <c:v>719.47613941899999</c:v>
                </c:pt>
                <c:pt idx="63">
                  <c:v>608.0778493329999</c:v>
                </c:pt>
                <c:pt idx="64">
                  <c:v>516.43296286400005</c:v>
                </c:pt>
                <c:pt idx="65">
                  <c:v>434.51718587199997</c:v>
                </c:pt>
                <c:pt idx="66">
                  <c:v>386.11766458700004</c:v>
                </c:pt>
                <c:pt idx="67">
                  <c:v>337.96196314199995</c:v>
                </c:pt>
                <c:pt idx="68">
                  <c:v>267.98308639999999</c:v>
                </c:pt>
                <c:pt idx="69">
                  <c:v>225.60581577600001</c:v>
                </c:pt>
                <c:pt idx="70">
                  <c:v>179.78716404000002</c:v>
                </c:pt>
                <c:pt idx="71">
                  <c:v>147.56475923600001</c:v>
                </c:pt>
                <c:pt idx="72">
                  <c:v>127.41302766499999</c:v>
                </c:pt>
                <c:pt idx="73">
                  <c:v>105.39539776479999</c:v>
                </c:pt>
                <c:pt idx="74">
                  <c:v>91.345738275800002</c:v>
                </c:pt>
                <c:pt idx="75">
                  <c:v>78.178177977200008</c:v>
                </c:pt>
                <c:pt idx="76">
                  <c:v>64.954130767699993</c:v>
                </c:pt>
                <c:pt idx="77">
                  <c:v>51.254602593599998</c:v>
                </c:pt>
                <c:pt idx="78">
                  <c:v>41.884978810399993</c:v>
                </c:pt>
                <c:pt idx="79">
                  <c:v>33.257194912500005</c:v>
                </c:pt>
                <c:pt idx="80">
                  <c:v>27.637106045199999</c:v>
                </c:pt>
                <c:pt idx="81">
                  <c:v>22.833994457999996</c:v>
                </c:pt>
                <c:pt idx="82">
                  <c:v>18.606761093999999</c:v>
                </c:pt>
                <c:pt idx="83">
                  <c:v>14.580593810999998</c:v>
                </c:pt>
                <c:pt idx="84">
                  <c:v>11.092195212</c:v>
                </c:pt>
                <c:pt idx="85">
                  <c:v>9.2285893899000015</c:v>
                </c:pt>
                <c:pt idx="86">
                  <c:v>7.9054616579999992</c:v>
                </c:pt>
                <c:pt idx="87">
                  <c:v>6.4265490810000001</c:v>
                </c:pt>
                <c:pt idx="88">
                  <c:v>4.9816861163999997</c:v>
                </c:pt>
                <c:pt idx="89">
                  <c:v>3.6024460919999997</c:v>
                </c:pt>
                <c:pt idx="90">
                  <c:v>13.124008959899999</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0.98352396245999285</c:v>
                </c:pt>
                <c:pt idx="1">
                  <c:v>1.2364489251399999</c:v>
                </c:pt>
                <c:pt idx="2">
                  <c:v>0.95984470747000006</c:v>
                </c:pt>
                <c:pt idx="3">
                  <c:v>15.582892941200001</c:v>
                </c:pt>
                <c:pt idx="4">
                  <c:v>74.944251728799998</c:v>
                </c:pt>
                <c:pt idx="5">
                  <c:v>132.53168762599921</c:v>
                </c:pt>
                <c:pt idx="6">
                  <c:v>148.48287629699999</c:v>
                </c:pt>
                <c:pt idx="7">
                  <c:v>134.57585083079999</c:v>
                </c:pt>
                <c:pt idx="8">
                  <c:v>74.240138414760011</c:v>
                </c:pt>
                <c:pt idx="9">
                  <c:v>51.284375375800003</c:v>
                </c:pt>
                <c:pt idx="10">
                  <c:v>50.850268654899921</c:v>
                </c:pt>
                <c:pt idx="11">
                  <c:v>67.128273731939998</c:v>
                </c:pt>
                <c:pt idx="12">
                  <c:v>104.29074068399913</c:v>
                </c:pt>
                <c:pt idx="13">
                  <c:v>157.57166450843999</c:v>
                </c:pt>
                <c:pt idx="14">
                  <c:v>441.88946082792</c:v>
                </c:pt>
                <c:pt idx="15">
                  <c:v>1308.2151458424</c:v>
                </c:pt>
                <c:pt idx="16">
                  <c:v>2301.3082296855</c:v>
                </c:pt>
                <c:pt idx="17">
                  <c:v>4244.2412202278911</c:v>
                </c:pt>
                <c:pt idx="18">
                  <c:v>9512.2126713599991</c:v>
                </c:pt>
                <c:pt idx="19">
                  <c:v>16280.431354253911</c:v>
                </c:pt>
                <c:pt idx="20">
                  <c:v>20760.091026849997</c:v>
                </c:pt>
                <c:pt idx="21">
                  <c:v>23761.97372467292</c:v>
                </c:pt>
                <c:pt idx="22">
                  <c:v>28229.289236144999</c:v>
                </c:pt>
                <c:pt idx="23">
                  <c:v>35477.110790161001</c:v>
                </c:pt>
                <c:pt idx="24">
                  <c:v>43395.37254161192</c:v>
                </c:pt>
                <c:pt idx="25">
                  <c:v>49788.130779374922</c:v>
                </c:pt>
                <c:pt idx="26">
                  <c:v>53124.406506428924</c:v>
                </c:pt>
                <c:pt idx="27">
                  <c:v>55274.817241609999</c:v>
                </c:pt>
                <c:pt idx="28">
                  <c:v>55175.992562259991</c:v>
                </c:pt>
                <c:pt idx="29">
                  <c:v>55367.664634330002</c:v>
                </c:pt>
                <c:pt idx="30">
                  <c:v>57316.368837000002</c:v>
                </c:pt>
                <c:pt idx="31">
                  <c:v>59859.237901550005</c:v>
                </c:pt>
                <c:pt idx="32">
                  <c:v>60576.061646469934</c:v>
                </c:pt>
                <c:pt idx="33">
                  <c:v>62342.044374879995</c:v>
                </c:pt>
                <c:pt idx="34">
                  <c:v>65395.589023799388</c:v>
                </c:pt>
                <c:pt idx="35">
                  <c:v>68314.208391439999</c:v>
                </c:pt>
                <c:pt idx="36">
                  <c:v>71661.968286740012</c:v>
                </c:pt>
                <c:pt idx="37">
                  <c:v>75517.316565729358</c:v>
                </c:pt>
                <c:pt idx="38">
                  <c:v>78555.634696499998</c:v>
                </c:pt>
                <c:pt idx="39">
                  <c:v>81103.505915249378</c:v>
                </c:pt>
                <c:pt idx="40">
                  <c:v>83386.898938279395</c:v>
                </c:pt>
                <c:pt idx="41">
                  <c:v>84125.274715679989</c:v>
                </c:pt>
                <c:pt idx="42">
                  <c:v>83628.150689099406</c:v>
                </c:pt>
                <c:pt idx="43">
                  <c:v>82316.593371129988</c:v>
                </c:pt>
                <c:pt idx="44">
                  <c:v>79379.016049700003</c:v>
                </c:pt>
                <c:pt idx="45">
                  <c:v>75860.215539149998</c:v>
                </c:pt>
                <c:pt idx="46">
                  <c:v>72236.198346199992</c:v>
                </c:pt>
                <c:pt idx="47">
                  <c:v>67902.223182200018</c:v>
                </c:pt>
                <c:pt idx="48">
                  <c:v>64565.104895200006</c:v>
                </c:pt>
                <c:pt idx="49">
                  <c:v>62150.071840999997</c:v>
                </c:pt>
                <c:pt idx="50">
                  <c:v>59445.754431420006</c:v>
                </c:pt>
                <c:pt idx="51">
                  <c:v>55946.159730299994</c:v>
                </c:pt>
                <c:pt idx="52">
                  <c:v>52265.982806920008</c:v>
                </c:pt>
                <c:pt idx="53">
                  <c:v>48541.415658839636</c:v>
                </c:pt>
                <c:pt idx="54">
                  <c:v>45597.491855999666</c:v>
                </c:pt>
                <c:pt idx="55">
                  <c:v>43106.207623959999</c:v>
                </c:pt>
                <c:pt idx="56">
                  <c:v>39261.843875519997</c:v>
                </c:pt>
                <c:pt idx="57">
                  <c:v>35460.147900059725</c:v>
                </c:pt>
                <c:pt idx="58">
                  <c:v>31343.962928849734</c:v>
                </c:pt>
                <c:pt idx="59">
                  <c:v>28030.893846759755</c:v>
                </c:pt>
                <c:pt idx="60">
                  <c:v>25418.777844000004</c:v>
                </c:pt>
                <c:pt idx="61">
                  <c:v>22347.427211740003</c:v>
                </c:pt>
                <c:pt idx="62">
                  <c:v>20177.184893649977</c:v>
                </c:pt>
                <c:pt idx="63">
                  <c:v>18622.470311330002</c:v>
                </c:pt>
                <c:pt idx="64">
                  <c:v>17294.663498319998</c:v>
                </c:pt>
                <c:pt idx="65">
                  <c:v>16060.4295528</c:v>
                </c:pt>
                <c:pt idx="66">
                  <c:v>14508.23019832998</c:v>
                </c:pt>
                <c:pt idx="67">
                  <c:v>13316.37393084</c:v>
                </c:pt>
                <c:pt idx="68">
                  <c:v>12197.095504640001</c:v>
                </c:pt>
                <c:pt idx="69">
                  <c:v>10994.988929159999</c:v>
                </c:pt>
                <c:pt idx="70">
                  <c:v>9855.0719330799857</c:v>
                </c:pt>
                <c:pt idx="71">
                  <c:v>8842.9181425599854</c:v>
                </c:pt>
                <c:pt idx="72">
                  <c:v>8193.1173371599871</c:v>
                </c:pt>
                <c:pt idx="73">
                  <c:v>7479.4298977200006</c:v>
                </c:pt>
                <c:pt idx="74">
                  <c:v>6804.8102547800008</c:v>
                </c:pt>
                <c:pt idx="75">
                  <c:v>6259.0610451600005</c:v>
                </c:pt>
                <c:pt idx="76">
                  <c:v>5674.9184609099893</c:v>
                </c:pt>
                <c:pt idx="77">
                  <c:v>4942.3198534000003</c:v>
                </c:pt>
                <c:pt idx="78">
                  <c:v>4256.5326892799912</c:v>
                </c:pt>
                <c:pt idx="79">
                  <c:v>3557.5499085000001</c:v>
                </c:pt>
                <c:pt idx="80">
                  <c:v>3021.6872993199927</c:v>
                </c:pt>
                <c:pt idx="81">
                  <c:v>2531.0338607399999</c:v>
                </c:pt>
                <c:pt idx="82">
                  <c:v>2095.6571965649946</c:v>
                </c:pt>
                <c:pt idx="83">
                  <c:v>1651.5551591879955</c:v>
                </c:pt>
                <c:pt idx="84">
                  <c:v>1267.6056155700003</c:v>
                </c:pt>
                <c:pt idx="85">
                  <c:v>1067.8361849549965</c:v>
                </c:pt>
                <c:pt idx="86">
                  <c:v>896.44497695299674</c:v>
                </c:pt>
                <c:pt idx="87">
                  <c:v>716.11341128999993</c:v>
                </c:pt>
                <c:pt idx="88">
                  <c:v>558.34838362799997</c:v>
                </c:pt>
                <c:pt idx="89">
                  <c:v>407.31560194499781</c:v>
                </c:pt>
                <c:pt idx="90">
                  <c:v>1436.496988566</c:v>
                </c:pt>
              </c:numCache>
            </c:numRef>
          </c:val>
        </c:ser>
        <c:axId val="180811648"/>
        <c:axId val="180961280"/>
      </c:areaChart>
      <c:catAx>
        <c:axId val="180811648"/>
        <c:scaling>
          <c:orientation val="minMax"/>
        </c:scaling>
        <c:axPos val="b"/>
        <c:title>
          <c:tx>
            <c:rich>
              <a:bodyPr/>
              <a:lstStyle/>
              <a:p>
                <a:pPr>
                  <a:defRPr/>
                </a:pPr>
                <a:r>
                  <a:rPr lang="en-US"/>
                  <a:t>Age</a:t>
                </a:r>
              </a:p>
            </c:rich>
          </c:tx>
          <c:layout>
            <c:manualLayout>
              <c:xMode val="edge"/>
              <c:yMode val="edge"/>
              <c:x val="2.0568132108486438E-2"/>
              <c:y val="0.70638292547673387"/>
            </c:manualLayout>
          </c:layout>
        </c:title>
        <c:numFmt formatCode="General" sourceLinked="1"/>
        <c:tickLblPos val="nextTo"/>
        <c:crossAx val="180961280"/>
        <c:crosses val="autoZero"/>
        <c:auto val="1"/>
        <c:lblAlgn val="ctr"/>
        <c:lblOffset val="100"/>
        <c:tickLblSkip val="10"/>
        <c:tickMarkSkip val="5"/>
      </c:catAx>
      <c:valAx>
        <c:axId val="1809612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0811648"/>
        <c:crosses val="autoZero"/>
        <c:crossBetween val="midCat"/>
        <c:dispUnits>
          <c:builtInUnit val="thousands"/>
        </c:dispUnits>
      </c:valAx>
    </c:plotArea>
    <c:legend>
      <c:legendPos val="b"/>
      <c:layout>
        <c:manualLayout>
          <c:xMode val="edge"/>
          <c:yMode val="edge"/>
          <c:x val="0"/>
          <c:y val="0.84922515741160021"/>
          <c:w val="0.98864419291338757"/>
          <c:h val="0.15077484258840224"/>
        </c:manualLayout>
      </c:layout>
      <c:txPr>
        <a:bodyPr/>
        <a:lstStyle/>
        <a:p>
          <a:pPr>
            <a:defRPr sz="75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398E-2"/>
        </c:manualLayout>
      </c:layout>
      <c:overlay val="1"/>
    </c:title>
    <c:plotArea>
      <c:layout>
        <c:manualLayout>
          <c:layoutTarget val="inner"/>
          <c:xMode val="edge"/>
          <c:yMode val="edge"/>
          <c:x val="0.1304158418085597"/>
          <c:y val="4.3379798283722626E-2"/>
          <c:w val="0.83044970784550165"/>
          <c:h val="0.64369877372280082"/>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11962.731</c:v>
                </c:pt>
                <c:pt idx="1">
                  <c:v>17032.555</c:v>
                </c:pt>
                <c:pt idx="2">
                  <c:v>19820.257000000001</c:v>
                </c:pt>
                <c:pt idx="3">
                  <c:v>19876.286</c:v>
                </c:pt>
                <c:pt idx="4">
                  <c:v>17567.573</c:v>
                </c:pt>
                <c:pt idx="5">
                  <c:v>14488.315999999999</c:v>
                </c:pt>
                <c:pt idx="6">
                  <c:v>12063.76</c:v>
                </c:pt>
                <c:pt idx="7">
                  <c:v>11611.151</c:v>
                </c:pt>
                <c:pt idx="8">
                  <c:v>11433.087</c:v>
                </c:pt>
                <c:pt idx="9">
                  <c:v>11313.302</c:v>
                </c:pt>
                <c:pt idx="10">
                  <c:v>10875.698999999999</c:v>
                </c:pt>
                <c:pt idx="11">
                  <c:v>11799.448</c:v>
                </c:pt>
                <c:pt idx="12">
                  <c:v>13786.004999999999</c:v>
                </c:pt>
                <c:pt idx="13">
                  <c:v>13994.565000000001</c:v>
                </c:pt>
                <c:pt idx="14">
                  <c:v>13909.890000000001</c:v>
                </c:pt>
                <c:pt idx="15">
                  <c:v>13974.251</c:v>
                </c:pt>
                <c:pt idx="16">
                  <c:v>14833.423000000001</c:v>
                </c:pt>
                <c:pt idx="17">
                  <c:v>13474.954</c:v>
                </c:pt>
                <c:pt idx="18">
                  <c:v>13079.414000000001</c:v>
                </c:pt>
                <c:pt idx="19">
                  <c:v>12874.295999999998</c:v>
                </c:pt>
                <c:pt idx="20">
                  <c:v>14634.743999999999</c:v>
                </c:pt>
                <c:pt idx="21">
                  <c:v>14694.974</c:v>
                </c:pt>
                <c:pt idx="22">
                  <c:v>13832.22</c:v>
                </c:pt>
                <c:pt idx="23">
                  <c:v>13560.577000000001</c:v>
                </c:pt>
                <c:pt idx="24">
                  <c:v>14729.815000000001</c:v>
                </c:pt>
                <c:pt idx="25">
                  <c:v>16996.780999999999</c:v>
                </c:pt>
                <c:pt idx="26">
                  <c:v>19645.46</c:v>
                </c:pt>
                <c:pt idx="27">
                  <c:v>21433.358</c:v>
                </c:pt>
                <c:pt idx="28">
                  <c:v>22710.050999999999</c:v>
                </c:pt>
                <c:pt idx="29">
                  <c:v>23430.592999999997</c:v>
                </c:pt>
                <c:pt idx="30">
                  <c:v>23351.768</c:v>
                </c:pt>
                <c:pt idx="31">
                  <c:v>24082.142</c:v>
                </c:pt>
                <c:pt idx="32">
                  <c:v>25232.128000000001</c:v>
                </c:pt>
                <c:pt idx="33">
                  <c:v>25579.647000000001</c:v>
                </c:pt>
                <c:pt idx="34">
                  <c:v>25720.772000000001</c:v>
                </c:pt>
                <c:pt idx="35">
                  <c:v>26237.363999999998</c:v>
                </c:pt>
                <c:pt idx="36">
                  <c:v>25962.288999999997</c:v>
                </c:pt>
                <c:pt idx="37">
                  <c:v>25451.328000000001</c:v>
                </c:pt>
                <c:pt idx="38">
                  <c:v>25540.689000000002</c:v>
                </c:pt>
                <c:pt idx="39">
                  <c:v>26005.116000000002</c:v>
                </c:pt>
                <c:pt idx="40">
                  <c:v>25540.728999999999</c:v>
                </c:pt>
                <c:pt idx="41">
                  <c:v>24724.145</c:v>
                </c:pt>
                <c:pt idx="42">
                  <c:v>25033.409</c:v>
                </c:pt>
                <c:pt idx="43">
                  <c:v>28096.061999999998</c:v>
                </c:pt>
                <c:pt idx="44">
                  <c:v>32051.192999999999</c:v>
                </c:pt>
                <c:pt idx="45">
                  <c:v>36317.945</c:v>
                </c:pt>
                <c:pt idx="46">
                  <c:v>41443.47</c:v>
                </c:pt>
                <c:pt idx="47">
                  <c:v>43699.822</c:v>
                </c:pt>
                <c:pt idx="48">
                  <c:v>44621.794999999998</c:v>
                </c:pt>
                <c:pt idx="49">
                  <c:v>45335.278000000006</c:v>
                </c:pt>
                <c:pt idx="50">
                  <c:v>45782.766000000003</c:v>
                </c:pt>
                <c:pt idx="51">
                  <c:v>46121.321000000004</c:v>
                </c:pt>
                <c:pt idx="52">
                  <c:v>48289.663</c:v>
                </c:pt>
                <c:pt idx="53">
                  <c:v>52349.234000000004</c:v>
                </c:pt>
                <c:pt idx="54">
                  <c:v>56121.925999999999</c:v>
                </c:pt>
                <c:pt idx="55">
                  <c:v>59398.178999999996</c:v>
                </c:pt>
                <c:pt idx="56">
                  <c:v>61669.885000000002</c:v>
                </c:pt>
                <c:pt idx="57">
                  <c:v>62261.868000000002</c:v>
                </c:pt>
                <c:pt idx="58">
                  <c:v>61049.695</c:v>
                </c:pt>
                <c:pt idx="59">
                  <c:v>59991.97</c:v>
                </c:pt>
                <c:pt idx="60">
                  <c:v>59629.214</c:v>
                </c:pt>
                <c:pt idx="61">
                  <c:v>59481.261000000006</c:v>
                </c:pt>
                <c:pt idx="62">
                  <c:v>59878.125</c:v>
                </c:pt>
                <c:pt idx="63">
                  <c:v>60908.745000000003</c:v>
                </c:pt>
                <c:pt idx="64">
                  <c:v>62447.085999999996</c:v>
                </c:pt>
                <c:pt idx="65">
                  <c:v>64025.136000000006</c:v>
                </c:pt>
                <c:pt idx="66">
                  <c:v>63379.46</c:v>
                </c:pt>
                <c:pt idx="67">
                  <c:v>64525.994999999995</c:v>
                </c:pt>
                <c:pt idx="68">
                  <c:v>65482.760999999999</c:v>
                </c:pt>
                <c:pt idx="69">
                  <c:v>66043.921999999991</c:v>
                </c:pt>
                <c:pt idx="70">
                  <c:v>67143.851999999999</c:v>
                </c:pt>
                <c:pt idx="71">
                  <c:v>68211.73</c:v>
                </c:pt>
                <c:pt idx="72">
                  <c:v>70375.411999999997</c:v>
                </c:pt>
                <c:pt idx="73">
                  <c:v>72418.891999999993</c:v>
                </c:pt>
                <c:pt idx="74">
                  <c:v>74412.468000000008</c:v>
                </c:pt>
                <c:pt idx="75">
                  <c:v>76169.161000000007</c:v>
                </c:pt>
                <c:pt idx="76">
                  <c:v>77417.574000000008</c:v>
                </c:pt>
                <c:pt idx="77">
                  <c:v>77785.625999999989</c:v>
                </c:pt>
                <c:pt idx="78">
                  <c:v>75819.877000000008</c:v>
                </c:pt>
                <c:pt idx="79">
                  <c:v>74605.411999999997</c:v>
                </c:pt>
                <c:pt idx="80">
                  <c:v>73730.861000000004</c:v>
                </c:pt>
                <c:pt idx="81">
                  <c:v>73145.601999999999</c:v>
                </c:pt>
                <c:pt idx="82">
                  <c:v>72435.678999999989</c:v>
                </c:pt>
                <c:pt idx="83">
                  <c:v>71738.714999999997</c:v>
                </c:pt>
                <c:pt idx="84">
                  <c:v>71089.24500000001</c:v>
                </c:pt>
                <c:pt idx="85">
                  <c:v>70333.258999999991</c:v>
                </c:pt>
                <c:pt idx="86">
                  <c:v>69349.574000000008</c:v>
                </c:pt>
                <c:pt idx="87">
                  <c:v>68369.417000000001</c:v>
                </c:pt>
                <c:pt idx="88">
                  <c:v>67441.094000000012</c:v>
                </c:pt>
                <c:pt idx="89">
                  <c:v>66527.349999999991</c:v>
                </c:pt>
                <c:pt idx="90">
                  <c:v>65708.967000000004</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6236.09</c:v>
                </c:pt>
                <c:pt idx="3">
                  <c:v>45269.437000000005</c:v>
                </c:pt>
                <c:pt idx="4">
                  <c:v>24401.654000000002</c:v>
                </c:pt>
                <c:pt idx="5">
                  <c:v>33125.753000000004</c:v>
                </c:pt>
                <c:pt idx="6">
                  <c:v>52214.461000000003</c:v>
                </c:pt>
                <c:pt idx="7">
                  <c:v>31615.037</c:v>
                </c:pt>
                <c:pt idx="8">
                  <c:v>54631.577999999994</c:v>
                </c:pt>
                <c:pt idx="9">
                  <c:v>59715.839</c:v>
                </c:pt>
                <c:pt idx="10">
                  <c:v>32288.063000000002</c:v>
                </c:pt>
                <c:pt idx="11">
                  <c:v>39380.910000000003</c:v>
                </c:pt>
                <c:pt idx="12">
                  <c:v>54253.107000000004</c:v>
                </c:pt>
                <c:pt idx="13">
                  <c:v>57603.13</c:v>
                </c:pt>
                <c:pt idx="14">
                  <c:v>47111.862000000001</c:v>
                </c:pt>
                <c:pt idx="15">
                  <c:v>78451.674999999988</c:v>
                </c:pt>
                <c:pt idx="16">
                  <c:v>55410.013999999996</c:v>
                </c:pt>
                <c:pt idx="17">
                  <c:v>79421.014999999999</c:v>
                </c:pt>
                <c:pt idx="18">
                  <c:v>63580.145000000004</c:v>
                </c:pt>
                <c:pt idx="19">
                  <c:v>70336.59</c:v>
                </c:pt>
                <c:pt idx="20">
                  <c:v>71086.614999999991</c:v>
                </c:pt>
                <c:pt idx="21">
                  <c:v>58722.606</c:v>
                </c:pt>
                <c:pt idx="22">
                  <c:v>77069.536999999997</c:v>
                </c:pt>
                <c:pt idx="23">
                  <c:v>59310.667999999998</c:v>
                </c:pt>
                <c:pt idx="24">
                  <c:v>53940.37</c:v>
                </c:pt>
                <c:pt idx="25">
                  <c:v>37133.332000000002</c:v>
                </c:pt>
                <c:pt idx="26">
                  <c:v>31022.14</c:v>
                </c:pt>
                <c:pt idx="27">
                  <c:v>29058.624</c:v>
                </c:pt>
                <c:pt idx="28">
                  <c:v>39103.529000000002</c:v>
                </c:pt>
                <c:pt idx="29">
                  <c:v>9535.7549999999992</c:v>
                </c:pt>
                <c:pt idx="30">
                  <c:v>17492.704000000002</c:v>
                </c:pt>
                <c:pt idx="31">
                  <c:v>24705.562000000002</c:v>
                </c:pt>
                <c:pt idx="32">
                  <c:v>7285.7788</c:v>
                </c:pt>
                <c:pt idx="33">
                  <c:v>11560.192999999999</c:v>
                </c:pt>
                <c:pt idx="34">
                  <c:v>19747.153999999999</c:v>
                </c:pt>
                <c:pt idx="35">
                  <c:v>1729.0333000000001</c:v>
                </c:pt>
                <c:pt idx="36">
                  <c:v>11035.503000000001</c:v>
                </c:pt>
                <c:pt idx="37">
                  <c:v>4993.8734000000004</c:v>
                </c:pt>
                <c:pt idx="38">
                  <c:v>4066.5985999999998</c:v>
                </c:pt>
                <c:pt idx="39">
                  <c:v>10014.064</c:v>
                </c:pt>
                <c:pt idx="40">
                  <c:v>11505.309000000001</c:v>
                </c:pt>
                <c:pt idx="41">
                  <c:v>9487.4549999999999</c:v>
                </c:pt>
                <c:pt idx="42">
                  <c:v>7074.6513000000004</c:v>
                </c:pt>
                <c:pt idx="43">
                  <c:v>2409.0978999999998</c:v>
                </c:pt>
                <c:pt idx="44">
                  <c:v>9792.0056000000004</c:v>
                </c:pt>
                <c:pt idx="45">
                  <c:v>14036.550999999999</c:v>
                </c:pt>
                <c:pt idx="46">
                  <c:v>4638.0577000000003</c:v>
                </c:pt>
                <c:pt idx="47">
                  <c:v>335.53312</c:v>
                </c:pt>
                <c:pt idx="48">
                  <c:v>9604.9614999999994</c:v>
                </c:pt>
                <c:pt idx="49">
                  <c:v>5425.9598999999998</c:v>
                </c:pt>
                <c:pt idx="50">
                  <c:v>3213.8729000000003</c:v>
                </c:pt>
                <c:pt idx="51">
                  <c:v>0</c:v>
                </c:pt>
                <c:pt idx="52">
                  <c:v>1353.6043999999999</c:v>
                </c:pt>
                <c:pt idx="53">
                  <c:v>3168.6939000000002</c:v>
                </c:pt>
                <c:pt idx="54">
                  <c:v>0</c:v>
                </c:pt>
                <c:pt idx="55">
                  <c:v>0</c:v>
                </c:pt>
                <c:pt idx="56">
                  <c:v>0</c:v>
                </c:pt>
                <c:pt idx="57">
                  <c:v>0</c:v>
                </c:pt>
                <c:pt idx="58">
                  <c:v>66.119460000000004</c:v>
                </c:pt>
                <c:pt idx="59">
                  <c:v>518.69346999999993</c:v>
                </c:pt>
                <c:pt idx="60">
                  <c:v>166.72157000000001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415241.00499999902</c:v>
                </c:pt>
                <c:pt idx="1">
                  <c:v>428918.33600000001</c:v>
                </c:pt>
                <c:pt idx="2">
                  <c:v>437139.489</c:v>
                </c:pt>
                <c:pt idx="3">
                  <c:v>435998.63499999902</c:v>
                </c:pt>
                <c:pt idx="4">
                  <c:v>436851.68099999899</c:v>
                </c:pt>
                <c:pt idx="5">
                  <c:v>447717.00299999904</c:v>
                </c:pt>
                <c:pt idx="6">
                  <c:v>470228.23199999903</c:v>
                </c:pt>
                <c:pt idx="7">
                  <c:v>507825.17300000001</c:v>
                </c:pt>
                <c:pt idx="8">
                  <c:v>536854.27300000004</c:v>
                </c:pt>
                <c:pt idx="9">
                  <c:v>553064.6329999991</c:v>
                </c:pt>
                <c:pt idx="10">
                  <c:v>569772.48199999891</c:v>
                </c:pt>
                <c:pt idx="11">
                  <c:v>588604.73999999894</c:v>
                </c:pt>
                <c:pt idx="12">
                  <c:v>625658.71000000008</c:v>
                </c:pt>
                <c:pt idx="13">
                  <c:v>665723.93499999901</c:v>
                </c:pt>
                <c:pt idx="14">
                  <c:v>739652.48999999906</c:v>
                </c:pt>
                <c:pt idx="15">
                  <c:v>800456.76</c:v>
                </c:pt>
                <c:pt idx="16">
                  <c:v>838803.6100000001</c:v>
                </c:pt>
                <c:pt idx="17">
                  <c:v>839008.73</c:v>
                </c:pt>
                <c:pt idx="18">
                  <c:v>905720.19999999891</c:v>
                </c:pt>
                <c:pt idx="19">
                  <c:v>976856.22999999893</c:v>
                </c:pt>
                <c:pt idx="20">
                  <c:v>1070409.04</c:v>
                </c:pt>
                <c:pt idx="21">
                  <c:v>1134358.54999999</c:v>
                </c:pt>
                <c:pt idx="22">
                  <c:v>1191620.70999999</c:v>
                </c:pt>
                <c:pt idx="23">
                  <c:v>1242335.9700000002</c:v>
                </c:pt>
                <c:pt idx="24">
                  <c:v>1272228.2499999902</c:v>
                </c:pt>
                <c:pt idx="25">
                  <c:v>1300441.2400000002</c:v>
                </c:pt>
                <c:pt idx="26">
                  <c:v>1335611.25999999</c:v>
                </c:pt>
                <c:pt idx="27">
                  <c:v>1351345.61</c:v>
                </c:pt>
                <c:pt idx="28">
                  <c:v>1342579.58</c:v>
                </c:pt>
                <c:pt idx="29">
                  <c:v>1321054.46</c:v>
                </c:pt>
                <c:pt idx="30">
                  <c:v>1301883.6200000001</c:v>
                </c:pt>
                <c:pt idx="31">
                  <c:v>1301614.6699999899</c:v>
                </c:pt>
                <c:pt idx="32">
                  <c:v>1317620.1499999999</c:v>
                </c:pt>
                <c:pt idx="33">
                  <c:v>1337669.8799999899</c:v>
                </c:pt>
                <c:pt idx="34">
                  <c:v>1343761.8800000001</c:v>
                </c:pt>
                <c:pt idx="35">
                  <c:v>1325401.04</c:v>
                </c:pt>
                <c:pt idx="36">
                  <c:v>1290995.78999999</c:v>
                </c:pt>
                <c:pt idx="37">
                  <c:v>1264493.6000000001</c:v>
                </c:pt>
                <c:pt idx="38">
                  <c:v>1258241.02999999</c:v>
                </c:pt>
                <c:pt idx="39">
                  <c:v>1254508.57</c:v>
                </c:pt>
                <c:pt idx="40">
                  <c:v>1264139.03</c:v>
                </c:pt>
                <c:pt idx="41">
                  <c:v>1248034.56</c:v>
                </c:pt>
                <c:pt idx="42">
                  <c:v>1220653.47</c:v>
                </c:pt>
                <c:pt idx="43">
                  <c:v>1204813.48</c:v>
                </c:pt>
                <c:pt idx="44">
                  <c:v>1212895.6000000001</c:v>
                </c:pt>
                <c:pt idx="45">
                  <c:v>1234726.51999999</c:v>
                </c:pt>
                <c:pt idx="46">
                  <c:v>1263207.6199999899</c:v>
                </c:pt>
                <c:pt idx="47">
                  <c:v>1283978.1199999999</c:v>
                </c:pt>
                <c:pt idx="48">
                  <c:v>1296427.7300000002</c:v>
                </c:pt>
                <c:pt idx="49">
                  <c:v>1311607.4000000001</c:v>
                </c:pt>
                <c:pt idx="50">
                  <c:v>1343270.6700000002</c:v>
                </c:pt>
                <c:pt idx="51">
                  <c:v>1385343.84</c:v>
                </c:pt>
                <c:pt idx="52">
                  <c:v>1414031.61</c:v>
                </c:pt>
                <c:pt idx="53">
                  <c:v>1447866.81</c:v>
                </c:pt>
                <c:pt idx="54">
                  <c:v>1474486.76</c:v>
                </c:pt>
                <c:pt idx="55">
                  <c:v>1499855.29</c:v>
                </c:pt>
                <c:pt idx="56">
                  <c:v>1524030.34</c:v>
                </c:pt>
                <c:pt idx="57">
                  <c:v>1531249.78</c:v>
                </c:pt>
                <c:pt idx="58">
                  <c:v>1511978.62</c:v>
                </c:pt>
                <c:pt idx="59">
                  <c:v>1492583.27</c:v>
                </c:pt>
                <c:pt idx="60">
                  <c:v>1473053.11</c:v>
                </c:pt>
                <c:pt idx="61">
                  <c:v>1444170.11</c:v>
                </c:pt>
                <c:pt idx="62">
                  <c:v>1429781.1400000001</c:v>
                </c:pt>
                <c:pt idx="63">
                  <c:v>1415095.87</c:v>
                </c:pt>
                <c:pt idx="64">
                  <c:v>1407275.94</c:v>
                </c:pt>
                <c:pt idx="65">
                  <c:v>1402242.53</c:v>
                </c:pt>
                <c:pt idx="66">
                  <c:v>1364155.46999999</c:v>
                </c:pt>
                <c:pt idx="67">
                  <c:v>1349567.48999999</c:v>
                </c:pt>
                <c:pt idx="68">
                  <c:v>1334115.8600000001</c:v>
                </c:pt>
                <c:pt idx="69">
                  <c:v>1313367.1400000001</c:v>
                </c:pt>
                <c:pt idx="70">
                  <c:v>1295361.5900000001</c:v>
                </c:pt>
                <c:pt idx="71">
                  <c:v>1271319.26</c:v>
                </c:pt>
                <c:pt idx="72">
                  <c:v>1260723.8800000001</c:v>
                </c:pt>
                <c:pt idx="73">
                  <c:v>1243114.3700000001</c:v>
                </c:pt>
                <c:pt idx="74">
                  <c:v>1230146.42</c:v>
                </c:pt>
                <c:pt idx="75">
                  <c:v>1215719.55</c:v>
                </c:pt>
                <c:pt idx="76">
                  <c:v>1197290.5</c:v>
                </c:pt>
                <c:pt idx="77">
                  <c:v>1174737.3600000001</c:v>
                </c:pt>
                <c:pt idx="78">
                  <c:v>1160848.71</c:v>
                </c:pt>
                <c:pt idx="79">
                  <c:v>1153014.3499999898</c:v>
                </c:pt>
                <c:pt idx="80">
                  <c:v>1158325.95999999</c:v>
                </c:pt>
                <c:pt idx="81">
                  <c:v>1166262.73999999</c:v>
                </c:pt>
                <c:pt idx="82">
                  <c:v>1169795.83</c:v>
                </c:pt>
                <c:pt idx="83">
                  <c:v>1175649.8999999901</c:v>
                </c:pt>
                <c:pt idx="84">
                  <c:v>1182804.7099999902</c:v>
                </c:pt>
                <c:pt idx="85">
                  <c:v>1189420.22999999</c:v>
                </c:pt>
                <c:pt idx="86">
                  <c:v>1199833.48</c:v>
                </c:pt>
                <c:pt idx="87">
                  <c:v>1211848.9199999899</c:v>
                </c:pt>
                <c:pt idx="88">
                  <c:v>1222421.50999999</c:v>
                </c:pt>
                <c:pt idx="89">
                  <c:v>1234028.55</c:v>
                </c:pt>
                <c:pt idx="90">
                  <c:v>1257279.73</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427203.73</c:v>
                </c:pt>
                <c:pt idx="1">
                  <c:v>445950.89</c:v>
                </c:pt>
                <c:pt idx="2">
                  <c:v>463195.83999999997</c:v>
                </c:pt>
                <c:pt idx="3">
                  <c:v>501144.36</c:v>
                </c:pt>
                <c:pt idx="4">
                  <c:v>478820.91000000003</c:v>
                </c:pt>
                <c:pt idx="5">
                  <c:v>495331.07</c:v>
                </c:pt>
                <c:pt idx="6">
                  <c:v>534506.46</c:v>
                </c:pt>
                <c:pt idx="7">
                  <c:v>551051.3600000001</c:v>
                </c:pt>
                <c:pt idx="8">
                  <c:v>602918.94000000006</c:v>
                </c:pt>
                <c:pt idx="9">
                  <c:v>624093.78</c:v>
                </c:pt>
                <c:pt idx="10">
                  <c:v>612936.24</c:v>
                </c:pt>
                <c:pt idx="11">
                  <c:v>639785.10000000009</c:v>
                </c:pt>
                <c:pt idx="12">
                  <c:v>693697.83</c:v>
                </c:pt>
                <c:pt idx="13">
                  <c:v>737321.63</c:v>
                </c:pt>
                <c:pt idx="14">
                  <c:v>800674.24000000011</c:v>
                </c:pt>
                <c:pt idx="15">
                  <c:v>892882.68</c:v>
                </c:pt>
                <c:pt idx="16">
                  <c:v>909047.05</c:v>
                </c:pt>
                <c:pt idx="17">
                  <c:v>931904.70000000007</c:v>
                </c:pt>
                <c:pt idx="18">
                  <c:v>982379.76</c:v>
                </c:pt>
                <c:pt idx="19">
                  <c:v>1060067.1000000001</c:v>
                </c:pt>
                <c:pt idx="20">
                  <c:v>1156130.3999999999</c:v>
                </c:pt>
                <c:pt idx="21">
                  <c:v>1207776.1000000001</c:v>
                </c:pt>
                <c:pt idx="22">
                  <c:v>1282522.5</c:v>
                </c:pt>
                <c:pt idx="23">
                  <c:v>1315207.2</c:v>
                </c:pt>
                <c:pt idx="24">
                  <c:v>1340898.4000000001</c:v>
                </c:pt>
                <c:pt idx="25">
                  <c:v>1354571.4000000001</c:v>
                </c:pt>
                <c:pt idx="26">
                  <c:v>1386278.8</c:v>
                </c:pt>
                <c:pt idx="27">
                  <c:v>1401837.6</c:v>
                </c:pt>
                <c:pt idx="28">
                  <c:v>1404393.2</c:v>
                </c:pt>
                <c:pt idx="29">
                  <c:v>1354020.8</c:v>
                </c:pt>
                <c:pt idx="30">
                  <c:v>1342728.1</c:v>
                </c:pt>
                <c:pt idx="31">
                  <c:v>1350402.4</c:v>
                </c:pt>
                <c:pt idx="32">
                  <c:v>1350138.0999999999</c:v>
                </c:pt>
                <c:pt idx="33">
                  <c:v>1374809.7</c:v>
                </c:pt>
                <c:pt idx="34">
                  <c:v>1389229.8</c:v>
                </c:pt>
                <c:pt idx="35">
                  <c:v>1353367.4000000001</c:v>
                </c:pt>
                <c:pt idx="36">
                  <c:v>1327993.6000000001</c:v>
                </c:pt>
                <c:pt idx="37">
                  <c:v>1294938.7999999998</c:v>
                </c:pt>
                <c:pt idx="38">
                  <c:v>1287848.3</c:v>
                </c:pt>
                <c:pt idx="39">
                  <c:v>1290527.7000000002</c:v>
                </c:pt>
                <c:pt idx="40">
                  <c:v>1301185</c:v>
                </c:pt>
                <c:pt idx="41">
                  <c:v>1282246.1000000001</c:v>
                </c:pt>
                <c:pt idx="42">
                  <c:v>1252761.6000000001</c:v>
                </c:pt>
                <c:pt idx="43">
                  <c:v>1235318.6000000001</c:v>
                </c:pt>
                <c:pt idx="44">
                  <c:v>1254738.8</c:v>
                </c:pt>
                <c:pt idx="45">
                  <c:v>1285081.1000000001</c:v>
                </c:pt>
                <c:pt idx="46">
                  <c:v>1309289.2</c:v>
                </c:pt>
                <c:pt idx="47">
                  <c:v>1328013.4000000001</c:v>
                </c:pt>
                <c:pt idx="48">
                  <c:v>1350654.4</c:v>
                </c:pt>
                <c:pt idx="49">
                  <c:v>1362368.6</c:v>
                </c:pt>
                <c:pt idx="50">
                  <c:v>1392267.3</c:v>
                </c:pt>
                <c:pt idx="51">
                  <c:v>1431465.2000000002</c:v>
                </c:pt>
                <c:pt idx="52">
                  <c:v>1463674.9</c:v>
                </c:pt>
                <c:pt idx="53">
                  <c:v>1503384.8</c:v>
                </c:pt>
                <c:pt idx="54">
                  <c:v>1530608.7</c:v>
                </c:pt>
                <c:pt idx="55">
                  <c:v>1559253.4000000001</c:v>
                </c:pt>
                <c:pt idx="56">
                  <c:v>1585700.2</c:v>
                </c:pt>
                <c:pt idx="57">
                  <c:v>1593511.6</c:v>
                </c:pt>
                <c:pt idx="58">
                  <c:v>1573094.3999999999</c:v>
                </c:pt>
                <c:pt idx="59">
                  <c:v>1553093.9000000001</c:v>
                </c:pt>
                <c:pt idx="60">
                  <c:v>1532849.0999999999</c:v>
                </c:pt>
                <c:pt idx="61">
                  <c:v>1503651.3</c:v>
                </c:pt>
                <c:pt idx="62">
                  <c:v>1489659.2</c:v>
                </c:pt>
                <c:pt idx="63">
                  <c:v>1476004.6</c:v>
                </c:pt>
                <c:pt idx="64">
                  <c:v>1469723</c:v>
                </c:pt>
                <c:pt idx="65">
                  <c:v>1466267.7000000002</c:v>
                </c:pt>
                <c:pt idx="66">
                  <c:v>1427534.9000000001</c:v>
                </c:pt>
                <c:pt idx="67">
                  <c:v>1414093.5</c:v>
                </c:pt>
                <c:pt idx="68">
                  <c:v>1399598.6</c:v>
                </c:pt>
                <c:pt idx="69">
                  <c:v>1379411.1</c:v>
                </c:pt>
                <c:pt idx="70">
                  <c:v>1362505.4</c:v>
                </c:pt>
                <c:pt idx="71">
                  <c:v>1339531</c:v>
                </c:pt>
                <c:pt idx="72">
                  <c:v>1331099.3</c:v>
                </c:pt>
                <c:pt idx="73">
                  <c:v>1315533.3</c:v>
                </c:pt>
                <c:pt idx="74">
                  <c:v>1304558.8999999999</c:v>
                </c:pt>
                <c:pt idx="75">
                  <c:v>1291888.7</c:v>
                </c:pt>
                <c:pt idx="76">
                  <c:v>1274708.1000000001</c:v>
                </c:pt>
                <c:pt idx="77">
                  <c:v>1252523</c:v>
                </c:pt>
                <c:pt idx="78">
                  <c:v>1236668.5999999999</c:v>
                </c:pt>
                <c:pt idx="79">
                  <c:v>1227619.8</c:v>
                </c:pt>
                <c:pt idx="80">
                  <c:v>1232056.8</c:v>
                </c:pt>
                <c:pt idx="81">
                  <c:v>1239408.3</c:v>
                </c:pt>
                <c:pt idx="82">
                  <c:v>1242231.5</c:v>
                </c:pt>
                <c:pt idx="83">
                  <c:v>1247388.6000000001</c:v>
                </c:pt>
                <c:pt idx="84">
                  <c:v>1253893.9000000001</c:v>
                </c:pt>
                <c:pt idx="85">
                  <c:v>1259753.5</c:v>
                </c:pt>
                <c:pt idx="86">
                  <c:v>1269183</c:v>
                </c:pt>
                <c:pt idx="87">
                  <c:v>1280218.3</c:v>
                </c:pt>
                <c:pt idx="88">
                  <c:v>1289862.5999999999</c:v>
                </c:pt>
                <c:pt idx="89">
                  <c:v>1300555.9000000001</c:v>
                </c:pt>
                <c:pt idx="90">
                  <c:v>1322988.7000000002</c:v>
                </c:pt>
              </c:numCache>
            </c:numRef>
          </c:val>
        </c:ser>
        <c:marker val="1"/>
        <c:axId val="194006016"/>
        <c:axId val="200234112"/>
      </c:lineChart>
      <c:catAx>
        <c:axId val="194006016"/>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numFmt formatCode="General" sourceLinked="1"/>
        <c:tickLblPos val="nextTo"/>
        <c:crossAx val="200234112"/>
        <c:crosses val="autoZero"/>
        <c:auto val="1"/>
        <c:lblAlgn val="ctr"/>
        <c:lblOffset val="100"/>
        <c:tickLblSkip val="10"/>
        <c:tickMarkSkip val="5"/>
      </c:catAx>
      <c:valAx>
        <c:axId val="200234112"/>
        <c:scaling>
          <c:orientation val="minMax"/>
        </c:scaling>
        <c:axPos val="l"/>
        <c:majorGridlines>
          <c:spPr>
            <a:ln>
              <a:solidFill>
                <a:sysClr val="window" lastClr="FFFFFF"/>
              </a:solidFill>
            </a:ln>
          </c:spPr>
        </c:majorGridlines>
        <c:numFmt formatCode="#,##0" sourceLinked="1"/>
        <c:tickLblPos val="nextTo"/>
        <c:crossAx val="194006016"/>
        <c:crosses val="autoZero"/>
        <c:crossBetween val="between"/>
        <c:dispUnits>
          <c:builtInUnit val="thousands"/>
          <c:dispUnitsLbl/>
        </c:dispUnits>
      </c:valAx>
    </c:plotArea>
    <c:legend>
      <c:legendPos val="b"/>
      <c:layout>
        <c:manualLayout>
          <c:xMode val="edge"/>
          <c:yMode val="edge"/>
          <c:x val="6.9519084841178293E-4"/>
          <c:y val="0.7779471924592869"/>
          <c:w val="0.97923558644905262"/>
          <c:h val="0.1986095895067915"/>
        </c:manualLayout>
      </c:layout>
      <c:txPr>
        <a:bodyPr/>
        <a:lstStyle/>
        <a:p>
          <a:pPr>
            <a:defRPr sz="9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196111.91999999998</c:v>
                </c:pt>
                <c:pt idx="1">
                  <c:v>133436.5</c:v>
                </c:pt>
                <c:pt idx="2">
                  <c:v>88632.805999999997</c:v>
                </c:pt>
                <c:pt idx="3">
                  <c:v>64920.222999999991</c:v>
                </c:pt>
                <c:pt idx="4">
                  <c:v>55181.159</c:v>
                </c:pt>
                <c:pt idx="5">
                  <c:v>52090.713000000003</c:v>
                </c:pt>
                <c:pt idx="6">
                  <c:v>45502.735000000001</c:v>
                </c:pt>
                <c:pt idx="7">
                  <c:v>41794.125</c:v>
                </c:pt>
                <c:pt idx="8">
                  <c:v>42657.941999999995</c:v>
                </c:pt>
                <c:pt idx="9">
                  <c:v>50692.113999999994</c:v>
                </c:pt>
                <c:pt idx="10">
                  <c:v>58287.312999999995</c:v>
                </c:pt>
                <c:pt idx="11">
                  <c:v>59000.461000000003</c:v>
                </c:pt>
                <c:pt idx="12">
                  <c:v>51262.618999999999</c:v>
                </c:pt>
                <c:pt idx="13">
                  <c:v>38568.938000000002</c:v>
                </c:pt>
                <c:pt idx="14">
                  <c:v>32911.892999999996</c:v>
                </c:pt>
                <c:pt idx="15">
                  <c:v>32064.109</c:v>
                </c:pt>
                <c:pt idx="16">
                  <c:v>41484.847999999998</c:v>
                </c:pt>
                <c:pt idx="17">
                  <c:v>49717.775999999998</c:v>
                </c:pt>
                <c:pt idx="18">
                  <c:v>51174.337</c:v>
                </c:pt>
                <c:pt idx="19">
                  <c:v>48600.894</c:v>
                </c:pt>
                <c:pt idx="20">
                  <c:v>48534.250999999997</c:v>
                </c:pt>
                <c:pt idx="21">
                  <c:v>54552.954999999994</c:v>
                </c:pt>
                <c:pt idx="22">
                  <c:v>60771.748999999996</c:v>
                </c:pt>
                <c:pt idx="23">
                  <c:v>64640.350999999995</c:v>
                </c:pt>
                <c:pt idx="24">
                  <c:v>65148.004000000001</c:v>
                </c:pt>
                <c:pt idx="25">
                  <c:v>63654.350999999995</c:v>
                </c:pt>
                <c:pt idx="26">
                  <c:v>76349.219000000012</c:v>
                </c:pt>
                <c:pt idx="27">
                  <c:v>90255.966</c:v>
                </c:pt>
                <c:pt idx="28">
                  <c:v>97536.758000000002</c:v>
                </c:pt>
                <c:pt idx="29">
                  <c:v>99927.92</c:v>
                </c:pt>
                <c:pt idx="30">
                  <c:v>94199.243000000002</c:v>
                </c:pt>
                <c:pt idx="31">
                  <c:v>81958.356</c:v>
                </c:pt>
                <c:pt idx="32">
                  <c:v>74126.429999999993</c:v>
                </c:pt>
                <c:pt idx="33">
                  <c:v>74006.099000000002</c:v>
                </c:pt>
                <c:pt idx="34">
                  <c:v>75603.173999999999</c:v>
                </c:pt>
                <c:pt idx="35">
                  <c:v>87825.678</c:v>
                </c:pt>
                <c:pt idx="36">
                  <c:v>115337.87</c:v>
                </c:pt>
                <c:pt idx="37">
                  <c:v>135203.75</c:v>
                </c:pt>
                <c:pt idx="38">
                  <c:v>138272.71</c:v>
                </c:pt>
                <c:pt idx="39">
                  <c:v>139975.01999999999</c:v>
                </c:pt>
                <c:pt idx="40">
                  <c:v>122041.09</c:v>
                </c:pt>
                <c:pt idx="41">
                  <c:v>92184.524999999994</c:v>
                </c:pt>
                <c:pt idx="42">
                  <c:v>80824.629000000001</c:v>
                </c:pt>
                <c:pt idx="43">
                  <c:v>78460.150999999998</c:v>
                </c:pt>
                <c:pt idx="44">
                  <c:v>76481.557000000001</c:v>
                </c:pt>
                <c:pt idx="45">
                  <c:v>77513.979000000007</c:v>
                </c:pt>
                <c:pt idx="46">
                  <c:v>83794.306000000011</c:v>
                </c:pt>
                <c:pt idx="47">
                  <c:v>94955.27</c:v>
                </c:pt>
                <c:pt idx="48">
                  <c:v>102668.95</c:v>
                </c:pt>
                <c:pt idx="49">
                  <c:v>112713.08</c:v>
                </c:pt>
                <c:pt idx="50">
                  <c:v>131754.63999999998</c:v>
                </c:pt>
                <c:pt idx="51">
                  <c:v>152124.29</c:v>
                </c:pt>
                <c:pt idx="52">
                  <c:v>166955.4</c:v>
                </c:pt>
                <c:pt idx="53">
                  <c:v>172923.77</c:v>
                </c:pt>
                <c:pt idx="54">
                  <c:v>170165.72</c:v>
                </c:pt>
                <c:pt idx="55">
                  <c:v>165512.95999999999</c:v>
                </c:pt>
                <c:pt idx="56">
                  <c:v>166740</c:v>
                </c:pt>
                <c:pt idx="57">
                  <c:v>167770.29999999999</c:v>
                </c:pt>
                <c:pt idx="58">
                  <c:v>167578.15</c:v>
                </c:pt>
                <c:pt idx="59">
                  <c:v>164910.69999999998</c:v>
                </c:pt>
                <c:pt idx="60">
                  <c:v>160478.56999999998</c:v>
                </c:pt>
                <c:pt idx="61">
                  <c:v>153673.26</c:v>
                </c:pt>
                <c:pt idx="62">
                  <c:v>150367.63</c:v>
                </c:pt>
                <c:pt idx="63">
                  <c:v>147040.69</c:v>
                </c:pt>
                <c:pt idx="64">
                  <c:v>149456.07</c:v>
                </c:pt>
                <c:pt idx="65">
                  <c:v>155007.84</c:v>
                </c:pt>
                <c:pt idx="66">
                  <c:v>167907.78</c:v>
                </c:pt>
                <c:pt idx="67">
                  <c:v>182239.88</c:v>
                </c:pt>
                <c:pt idx="68">
                  <c:v>193434.12</c:v>
                </c:pt>
                <c:pt idx="69">
                  <c:v>203943.81999999998</c:v>
                </c:pt>
                <c:pt idx="70">
                  <c:v>215342.28999999998</c:v>
                </c:pt>
                <c:pt idx="71">
                  <c:v>226455.28999999998</c:v>
                </c:pt>
                <c:pt idx="72">
                  <c:v>238722.33</c:v>
                </c:pt>
                <c:pt idx="73">
                  <c:v>251824.56</c:v>
                </c:pt>
                <c:pt idx="74">
                  <c:v>265451.3</c:v>
                </c:pt>
                <c:pt idx="75">
                  <c:v>282736.43</c:v>
                </c:pt>
                <c:pt idx="76">
                  <c:v>301546.71000000002</c:v>
                </c:pt>
                <c:pt idx="77">
                  <c:v>321882.04000000004</c:v>
                </c:pt>
                <c:pt idx="78">
                  <c:v>331897.28000000003</c:v>
                </c:pt>
                <c:pt idx="79">
                  <c:v>338551.05</c:v>
                </c:pt>
                <c:pt idx="80">
                  <c:v>336492.86</c:v>
                </c:pt>
                <c:pt idx="81">
                  <c:v>333234.66000000003</c:v>
                </c:pt>
                <c:pt idx="82">
                  <c:v>332729.15000000002</c:v>
                </c:pt>
                <c:pt idx="83">
                  <c:v>330940.96999999997</c:v>
                </c:pt>
                <c:pt idx="84">
                  <c:v>328789.15999999997</c:v>
                </c:pt>
                <c:pt idx="85">
                  <c:v>327028.05</c:v>
                </c:pt>
                <c:pt idx="86">
                  <c:v>322566.79000000004</c:v>
                </c:pt>
                <c:pt idx="87">
                  <c:v>317209.81</c:v>
                </c:pt>
                <c:pt idx="88">
                  <c:v>312823.34999999998</c:v>
                </c:pt>
                <c:pt idx="89">
                  <c:v>307702.76999999996</c:v>
                </c:pt>
                <c:pt idx="90">
                  <c:v>295629.90000000002</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2749.8976000000002</c:v>
                </c:pt>
                <c:pt idx="3">
                  <c:v>9234.2368000000006</c:v>
                </c:pt>
                <c:pt idx="4">
                  <c:v>42082.675999999999</c:v>
                </c:pt>
                <c:pt idx="5">
                  <c:v>145579.94999999998</c:v>
                </c:pt>
                <c:pt idx="6">
                  <c:v>200275.88</c:v>
                </c:pt>
                <c:pt idx="7">
                  <c:v>229000.18</c:v>
                </c:pt>
                <c:pt idx="8">
                  <c:v>223714.40999999997</c:v>
                </c:pt>
                <c:pt idx="9">
                  <c:v>223401.37</c:v>
                </c:pt>
                <c:pt idx="10">
                  <c:v>227707.2</c:v>
                </c:pt>
                <c:pt idx="11">
                  <c:v>229280.22</c:v>
                </c:pt>
                <c:pt idx="12">
                  <c:v>237731.63999999998</c:v>
                </c:pt>
                <c:pt idx="13">
                  <c:v>254785.27</c:v>
                </c:pt>
                <c:pt idx="14">
                  <c:v>241824.55</c:v>
                </c:pt>
                <c:pt idx="15">
                  <c:v>228889.46000000002</c:v>
                </c:pt>
                <c:pt idx="16">
                  <c:v>206529.03</c:v>
                </c:pt>
                <c:pt idx="17">
                  <c:v>189167.73</c:v>
                </c:pt>
                <c:pt idx="18">
                  <c:v>217219.57</c:v>
                </c:pt>
                <c:pt idx="19">
                  <c:v>193762.46</c:v>
                </c:pt>
                <c:pt idx="20">
                  <c:v>161704.42000000001</c:v>
                </c:pt>
                <c:pt idx="21">
                  <c:v>222156.35</c:v>
                </c:pt>
                <c:pt idx="22">
                  <c:v>143551.48000000001</c:v>
                </c:pt>
                <c:pt idx="23">
                  <c:v>106068.20999999999</c:v>
                </c:pt>
                <c:pt idx="24">
                  <c:v>116537.11</c:v>
                </c:pt>
                <c:pt idx="25">
                  <c:v>100989.48</c:v>
                </c:pt>
                <c:pt idx="26">
                  <c:v>75200.062999999995</c:v>
                </c:pt>
                <c:pt idx="27">
                  <c:v>39352.997000000003</c:v>
                </c:pt>
                <c:pt idx="28">
                  <c:v>48595.656999999999</c:v>
                </c:pt>
                <c:pt idx="29">
                  <c:v>36520.805</c:v>
                </c:pt>
                <c:pt idx="30">
                  <c:v>44706.37</c:v>
                </c:pt>
                <c:pt idx="31">
                  <c:v>55668.063999999998</c:v>
                </c:pt>
                <c:pt idx="32">
                  <c:v>14228.037</c:v>
                </c:pt>
                <c:pt idx="33">
                  <c:v>16535.215</c:v>
                </c:pt>
                <c:pt idx="34">
                  <c:v>30758.735000000001</c:v>
                </c:pt>
                <c:pt idx="35">
                  <c:v>10639.618</c:v>
                </c:pt>
                <c:pt idx="36">
                  <c:v>45677.919000000002</c:v>
                </c:pt>
                <c:pt idx="37">
                  <c:v>31522.208999999999</c:v>
                </c:pt>
                <c:pt idx="38">
                  <c:v>15474.179</c:v>
                </c:pt>
                <c:pt idx="39">
                  <c:v>10169.760999999999</c:v>
                </c:pt>
                <c:pt idx="40">
                  <c:v>8097.6798999999992</c:v>
                </c:pt>
                <c:pt idx="41">
                  <c:v>22437.142</c:v>
                </c:pt>
                <c:pt idx="42">
                  <c:v>12375.152999999998</c:v>
                </c:pt>
                <c:pt idx="43">
                  <c:v>6962.8852999999999</c:v>
                </c:pt>
                <c:pt idx="44">
                  <c:v>22392.899000000001</c:v>
                </c:pt>
                <c:pt idx="45">
                  <c:v>25551.145</c:v>
                </c:pt>
                <c:pt idx="46">
                  <c:v>2777.4323999999997</c:v>
                </c:pt>
                <c:pt idx="47">
                  <c:v>10778.687</c:v>
                </c:pt>
                <c:pt idx="48">
                  <c:v>30088.740999999998</c:v>
                </c:pt>
                <c:pt idx="49">
                  <c:v>18141.170999999998</c:v>
                </c:pt>
                <c:pt idx="50">
                  <c:v>16182.113000000001</c:v>
                </c:pt>
                <c:pt idx="51">
                  <c:v>0</c:v>
                </c:pt>
                <c:pt idx="52">
                  <c:v>7059.6871000000001</c:v>
                </c:pt>
                <c:pt idx="53">
                  <c:v>16862.902999999998</c:v>
                </c:pt>
                <c:pt idx="54">
                  <c:v>0</c:v>
                </c:pt>
                <c:pt idx="55">
                  <c:v>0</c:v>
                </c:pt>
                <c:pt idx="56">
                  <c:v>0</c:v>
                </c:pt>
                <c:pt idx="57">
                  <c:v>0</c:v>
                </c:pt>
                <c:pt idx="58">
                  <c:v>5450.6433999999999</c:v>
                </c:pt>
                <c:pt idx="59">
                  <c:v>8681.0622000000003</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86906.5269999999</c:v>
                </c:pt>
                <c:pt idx="1">
                  <c:v>86906.5269999999</c:v>
                </c:pt>
                <c:pt idx="2">
                  <c:v>86906.5269999999</c:v>
                </c:pt>
                <c:pt idx="3">
                  <c:v>86906.5269999999</c:v>
                </c:pt>
                <c:pt idx="4">
                  <c:v>86906.5269999999</c:v>
                </c:pt>
                <c:pt idx="5">
                  <c:v>86906.5269999999</c:v>
                </c:pt>
                <c:pt idx="6">
                  <c:v>86906.5269999999</c:v>
                </c:pt>
                <c:pt idx="7">
                  <c:v>86906.5269999999</c:v>
                </c:pt>
                <c:pt idx="8">
                  <c:v>86906.5269999999</c:v>
                </c:pt>
                <c:pt idx="9">
                  <c:v>86906.5269999999</c:v>
                </c:pt>
                <c:pt idx="10">
                  <c:v>86906.5269999999</c:v>
                </c:pt>
                <c:pt idx="11">
                  <c:v>86906.5269999999</c:v>
                </c:pt>
                <c:pt idx="12">
                  <c:v>86906.5269999999</c:v>
                </c:pt>
                <c:pt idx="13">
                  <c:v>86906.5269999999</c:v>
                </c:pt>
                <c:pt idx="14">
                  <c:v>86906.5269999999</c:v>
                </c:pt>
                <c:pt idx="15">
                  <c:v>86906.5269999999</c:v>
                </c:pt>
                <c:pt idx="16">
                  <c:v>86906.5269999999</c:v>
                </c:pt>
                <c:pt idx="17">
                  <c:v>86906.5269999999</c:v>
                </c:pt>
                <c:pt idx="18">
                  <c:v>86906.5269999999</c:v>
                </c:pt>
                <c:pt idx="19">
                  <c:v>86906.5269999999</c:v>
                </c:pt>
                <c:pt idx="20">
                  <c:v>86906.5269999999</c:v>
                </c:pt>
                <c:pt idx="21">
                  <c:v>86906.5269999999</c:v>
                </c:pt>
                <c:pt idx="22">
                  <c:v>86906.5269999999</c:v>
                </c:pt>
                <c:pt idx="23">
                  <c:v>86906.5269999999</c:v>
                </c:pt>
                <c:pt idx="24">
                  <c:v>86906.5269999999</c:v>
                </c:pt>
                <c:pt idx="25">
                  <c:v>86906.5269999999</c:v>
                </c:pt>
                <c:pt idx="26">
                  <c:v>86906.5269999999</c:v>
                </c:pt>
                <c:pt idx="27">
                  <c:v>86906.5269999999</c:v>
                </c:pt>
                <c:pt idx="28">
                  <c:v>86906.5269999999</c:v>
                </c:pt>
                <c:pt idx="29">
                  <c:v>86906.5269999999</c:v>
                </c:pt>
                <c:pt idx="30">
                  <c:v>86906.5269999999</c:v>
                </c:pt>
                <c:pt idx="31">
                  <c:v>86906.5269999999</c:v>
                </c:pt>
                <c:pt idx="32">
                  <c:v>86906.5269999999</c:v>
                </c:pt>
                <c:pt idx="33">
                  <c:v>86906.5269999999</c:v>
                </c:pt>
                <c:pt idx="34">
                  <c:v>86906.5269999999</c:v>
                </c:pt>
                <c:pt idx="35">
                  <c:v>86906.5269999999</c:v>
                </c:pt>
                <c:pt idx="36">
                  <c:v>86906.5269999999</c:v>
                </c:pt>
                <c:pt idx="37">
                  <c:v>86906.5269999999</c:v>
                </c:pt>
                <c:pt idx="38">
                  <c:v>86906.5269999999</c:v>
                </c:pt>
                <c:pt idx="39">
                  <c:v>86906.5269999999</c:v>
                </c:pt>
                <c:pt idx="40">
                  <c:v>86906.5269999999</c:v>
                </c:pt>
                <c:pt idx="41">
                  <c:v>86906.5269999999</c:v>
                </c:pt>
                <c:pt idx="42">
                  <c:v>86906.5269999999</c:v>
                </c:pt>
                <c:pt idx="43">
                  <c:v>86906.5269999999</c:v>
                </c:pt>
                <c:pt idx="44">
                  <c:v>86906.5269999999</c:v>
                </c:pt>
                <c:pt idx="45">
                  <c:v>86906.5269999999</c:v>
                </c:pt>
                <c:pt idx="46">
                  <c:v>86906.5269999999</c:v>
                </c:pt>
                <c:pt idx="47">
                  <c:v>86906.5269999999</c:v>
                </c:pt>
                <c:pt idx="48">
                  <c:v>86906.5269999999</c:v>
                </c:pt>
                <c:pt idx="49">
                  <c:v>86906.5269999999</c:v>
                </c:pt>
                <c:pt idx="50">
                  <c:v>86906.5269999999</c:v>
                </c:pt>
                <c:pt idx="51">
                  <c:v>86906.5269999999</c:v>
                </c:pt>
                <c:pt idx="52">
                  <c:v>86906.5269999999</c:v>
                </c:pt>
                <c:pt idx="53">
                  <c:v>86906.5269999999</c:v>
                </c:pt>
                <c:pt idx="54">
                  <c:v>86906.5269999999</c:v>
                </c:pt>
                <c:pt idx="55">
                  <c:v>86906.5269999999</c:v>
                </c:pt>
                <c:pt idx="56">
                  <c:v>86906.5269999999</c:v>
                </c:pt>
                <c:pt idx="57">
                  <c:v>86906.5269999999</c:v>
                </c:pt>
                <c:pt idx="58">
                  <c:v>86906.5269999999</c:v>
                </c:pt>
                <c:pt idx="59">
                  <c:v>86906.5269999999</c:v>
                </c:pt>
                <c:pt idx="60">
                  <c:v>86906.5269999999</c:v>
                </c:pt>
                <c:pt idx="61">
                  <c:v>86906.5269999999</c:v>
                </c:pt>
                <c:pt idx="62">
                  <c:v>86906.5269999999</c:v>
                </c:pt>
                <c:pt idx="63">
                  <c:v>86906.5269999999</c:v>
                </c:pt>
                <c:pt idx="64">
                  <c:v>86906.5269999999</c:v>
                </c:pt>
                <c:pt idx="65">
                  <c:v>86906.5269999999</c:v>
                </c:pt>
                <c:pt idx="66">
                  <c:v>86906.5269999999</c:v>
                </c:pt>
                <c:pt idx="67">
                  <c:v>86906.5269999999</c:v>
                </c:pt>
                <c:pt idx="68">
                  <c:v>86906.5269999999</c:v>
                </c:pt>
                <c:pt idx="69">
                  <c:v>86906.5269999999</c:v>
                </c:pt>
                <c:pt idx="70">
                  <c:v>86906.5269999999</c:v>
                </c:pt>
                <c:pt idx="71">
                  <c:v>86906.5269999999</c:v>
                </c:pt>
                <c:pt idx="72">
                  <c:v>86906.5269999999</c:v>
                </c:pt>
                <c:pt idx="73">
                  <c:v>86906.5269999999</c:v>
                </c:pt>
                <c:pt idx="74">
                  <c:v>86906.5269999999</c:v>
                </c:pt>
                <c:pt idx="75">
                  <c:v>86906.5269999999</c:v>
                </c:pt>
                <c:pt idx="76">
                  <c:v>86906.5269999999</c:v>
                </c:pt>
                <c:pt idx="77">
                  <c:v>86906.5269999999</c:v>
                </c:pt>
                <c:pt idx="78">
                  <c:v>86906.5269999999</c:v>
                </c:pt>
                <c:pt idx="79">
                  <c:v>86906.5269999999</c:v>
                </c:pt>
                <c:pt idx="80">
                  <c:v>86906.5269999999</c:v>
                </c:pt>
                <c:pt idx="81">
                  <c:v>86906.5269999999</c:v>
                </c:pt>
                <c:pt idx="82">
                  <c:v>86906.5269999999</c:v>
                </c:pt>
                <c:pt idx="83">
                  <c:v>86906.5269999999</c:v>
                </c:pt>
                <c:pt idx="84">
                  <c:v>86906.5269999999</c:v>
                </c:pt>
                <c:pt idx="85">
                  <c:v>86906.5269999999</c:v>
                </c:pt>
                <c:pt idx="86">
                  <c:v>86906.5269999999</c:v>
                </c:pt>
                <c:pt idx="87">
                  <c:v>86906.5269999999</c:v>
                </c:pt>
                <c:pt idx="88">
                  <c:v>86906.5269999999</c:v>
                </c:pt>
                <c:pt idx="89">
                  <c:v>86906.5269999999</c:v>
                </c:pt>
                <c:pt idx="90">
                  <c:v>86906.5269999999</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283018.44</c:v>
                </c:pt>
                <c:pt idx="1">
                  <c:v>220343.03</c:v>
                </c:pt>
                <c:pt idx="2">
                  <c:v>178289.23</c:v>
                </c:pt>
                <c:pt idx="3">
                  <c:v>161060.99</c:v>
                </c:pt>
                <c:pt idx="4">
                  <c:v>184170.36</c:v>
                </c:pt>
                <c:pt idx="5">
                  <c:v>284577.18999999994</c:v>
                </c:pt>
                <c:pt idx="6">
                  <c:v>332685.14</c:v>
                </c:pt>
                <c:pt idx="7">
                  <c:v>357700.83</c:v>
                </c:pt>
                <c:pt idx="8">
                  <c:v>353278.88</c:v>
                </c:pt>
                <c:pt idx="9">
                  <c:v>361000.00999999995</c:v>
                </c:pt>
                <c:pt idx="10">
                  <c:v>372901.04000000004</c:v>
                </c:pt>
                <c:pt idx="11">
                  <c:v>375187.21</c:v>
                </c:pt>
                <c:pt idx="12">
                  <c:v>375900.77999999997</c:v>
                </c:pt>
                <c:pt idx="13">
                  <c:v>380260.73000000004</c:v>
                </c:pt>
                <c:pt idx="14">
                  <c:v>361642.97</c:v>
                </c:pt>
                <c:pt idx="15">
                  <c:v>347860.09</c:v>
                </c:pt>
                <c:pt idx="16">
                  <c:v>334920.41000000003</c:v>
                </c:pt>
                <c:pt idx="17">
                  <c:v>325792.03000000003</c:v>
                </c:pt>
                <c:pt idx="18">
                  <c:v>355300.43</c:v>
                </c:pt>
                <c:pt idx="19">
                  <c:v>329269.88</c:v>
                </c:pt>
                <c:pt idx="20">
                  <c:v>297145.19</c:v>
                </c:pt>
                <c:pt idx="21">
                  <c:v>363615.83</c:v>
                </c:pt>
                <c:pt idx="22">
                  <c:v>291229.75</c:v>
                </c:pt>
                <c:pt idx="23">
                  <c:v>257615.09</c:v>
                </c:pt>
                <c:pt idx="24">
                  <c:v>268591.63999999996</c:v>
                </c:pt>
                <c:pt idx="25">
                  <c:v>251550.36000000002</c:v>
                </c:pt>
                <c:pt idx="26">
                  <c:v>238455.81000000003</c:v>
                </c:pt>
                <c:pt idx="27">
                  <c:v>216515.49</c:v>
                </c:pt>
                <c:pt idx="28">
                  <c:v>233038.94</c:v>
                </c:pt>
                <c:pt idx="29">
                  <c:v>223355.25</c:v>
                </c:pt>
                <c:pt idx="30">
                  <c:v>225812.14</c:v>
                </c:pt>
                <c:pt idx="31">
                  <c:v>224532.95</c:v>
                </c:pt>
                <c:pt idx="32">
                  <c:v>175260.99</c:v>
                </c:pt>
                <c:pt idx="33">
                  <c:v>177447.84000000003</c:v>
                </c:pt>
                <c:pt idx="34">
                  <c:v>193268.44</c:v>
                </c:pt>
                <c:pt idx="35">
                  <c:v>185371.82</c:v>
                </c:pt>
                <c:pt idx="36">
                  <c:v>247922.31</c:v>
                </c:pt>
                <c:pt idx="37">
                  <c:v>253632.49</c:v>
                </c:pt>
                <c:pt idx="38">
                  <c:v>240653.41</c:v>
                </c:pt>
                <c:pt idx="39">
                  <c:v>237051.31</c:v>
                </c:pt>
                <c:pt idx="40">
                  <c:v>217045.29</c:v>
                </c:pt>
                <c:pt idx="41">
                  <c:v>201528.19</c:v>
                </c:pt>
                <c:pt idx="42">
                  <c:v>180106.31</c:v>
                </c:pt>
                <c:pt idx="43">
                  <c:v>172329.56</c:v>
                </c:pt>
                <c:pt idx="44">
                  <c:v>185780.98</c:v>
                </c:pt>
                <c:pt idx="45">
                  <c:v>189971.65000000002</c:v>
                </c:pt>
                <c:pt idx="46">
                  <c:v>173478.27000000002</c:v>
                </c:pt>
                <c:pt idx="47">
                  <c:v>192640.48</c:v>
                </c:pt>
                <c:pt idx="48">
                  <c:v>219664.22</c:v>
                </c:pt>
                <c:pt idx="49">
                  <c:v>217760.77000000002</c:v>
                </c:pt>
                <c:pt idx="50">
                  <c:v>234843.28</c:v>
                </c:pt>
                <c:pt idx="51">
                  <c:v>239030.82</c:v>
                </c:pt>
                <c:pt idx="52">
                  <c:v>260921.61</c:v>
                </c:pt>
                <c:pt idx="53">
                  <c:v>276693.2</c:v>
                </c:pt>
                <c:pt idx="54">
                  <c:v>257072.25</c:v>
                </c:pt>
                <c:pt idx="55">
                  <c:v>252419.49</c:v>
                </c:pt>
                <c:pt idx="56">
                  <c:v>253646.53</c:v>
                </c:pt>
                <c:pt idx="57">
                  <c:v>254676.83</c:v>
                </c:pt>
                <c:pt idx="58">
                  <c:v>259935.31999999998</c:v>
                </c:pt>
                <c:pt idx="59">
                  <c:v>260498.29</c:v>
                </c:pt>
                <c:pt idx="60">
                  <c:v>247385.09</c:v>
                </c:pt>
                <c:pt idx="61">
                  <c:v>240579.79</c:v>
                </c:pt>
                <c:pt idx="62">
                  <c:v>237274.16</c:v>
                </c:pt>
                <c:pt idx="63">
                  <c:v>233947.21000000002</c:v>
                </c:pt>
                <c:pt idx="64">
                  <c:v>236362.59999999998</c:v>
                </c:pt>
                <c:pt idx="65">
                  <c:v>241914.37</c:v>
                </c:pt>
                <c:pt idx="66">
                  <c:v>254814.31</c:v>
                </c:pt>
                <c:pt idx="67">
                  <c:v>269146.40000000002</c:v>
                </c:pt>
                <c:pt idx="68">
                  <c:v>280340.64999999997</c:v>
                </c:pt>
                <c:pt idx="69">
                  <c:v>290850.34000000003</c:v>
                </c:pt>
                <c:pt idx="70">
                  <c:v>302248.82</c:v>
                </c:pt>
                <c:pt idx="71">
                  <c:v>313361.82</c:v>
                </c:pt>
                <c:pt idx="72">
                  <c:v>325628.86</c:v>
                </c:pt>
                <c:pt idx="73">
                  <c:v>338731.08999999997</c:v>
                </c:pt>
                <c:pt idx="74">
                  <c:v>352357.82999999996</c:v>
                </c:pt>
                <c:pt idx="75">
                  <c:v>369642.96</c:v>
                </c:pt>
                <c:pt idx="76">
                  <c:v>388453.23000000004</c:v>
                </c:pt>
                <c:pt idx="77">
                  <c:v>408788.56</c:v>
                </c:pt>
                <c:pt idx="78">
                  <c:v>418803.81</c:v>
                </c:pt>
                <c:pt idx="79">
                  <c:v>425457.56999999995</c:v>
                </c:pt>
                <c:pt idx="80">
                  <c:v>423399.38</c:v>
                </c:pt>
                <c:pt idx="81">
                  <c:v>420141.18</c:v>
                </c:pt>
                <c:pt idx="82">
                  <c:v>419635.68</c:v>
                </c:pt>
                <c:pt idx="83">
                  <c:v>417847.5</c:v>
                </c:pt>
                <c:pt idx="84">
                  <c:v>415695.69</c:v>
                </c:pt>
                <c:pt idx="85">
                  <c:v>413934.57999999996</c:v>
                </c:pt>
                <c:pt idx="86">
                  <c:v>409473.32</c:v>
                </c:pt>
                <c:pt idx="87">
                  <c:v>404116.33999999997</c:v>
                </c:pt>
                <c:pt idx="88">
                  <c:v>399729.88</c:v>
                </c:pt>
                <c:pt idx="89">
                  <c:v>394609.29</c:v>
                </c:pt>
                <c:pt idx="90">
                  <c:v>382536.42000000004</c:v>
                </c:pt>
              </c:numCache>
            </c:numRef>
          </c:val>
        </c:ser>
        <c:marker val="1"/>
        <c:axId val="176313472"/>
        <c:axId val="176315392"/>
      </c:lineChart>
      <c:catAx>
        <c:axId val="176313472"/>
        <c:scaling>
          <c:orientation val="minMax"/>
        </c:scaling>
        <c:axPos val="b"/>
        <c:title>
          <c:tx>
            <c:rich>
              <a:bodyPr/>
              <a:lstStyle/>
              <a:p>
                <a:pPr>
                  <a:defRPr/>
                </a:pPr>
                <a:r>
                  <a:rPr lang="en-US"/>
                  <a:t>Age</a:t>
                </a:r>
              </a:p>
            </c:rich>
          </c:tx>
          <c:layout>
            <c:manualLayout>
              <c:xMode val="edge"/>
              <c:yMode val="edge"/>
              <c:x val="3.2366037377295549E-2"/>
              <c:y val="0.70290920490880293"/>
            </c:manualLayout>
          </c:layout>
        </c:title>
        <c:numFmt formatCode="General" sourceLinked="1"/>
        <c:tickLblPos val="nextTo"/>
        <c:crossAx val="176315392"/>
        <c:crosses val="autoZero"/>
        <c:auto val="1"/>
        <c:lblAlgn val="ctr"/>
        <c:lblOffset val="100"/>
        <c:tickLblSkip val="10"/>
        <c:tickMarkSkip val="5"/>
      </c:catAx>
      <c:valAx>
        <c:axId val="176315392"/>
        <c:scaling>
          <c:orientation val="minMax"/>
        </c:scaling>
        <c:axPos val="l"/>
        <c:majorGridlines>
          <c:spPr>
            <a:ln>
              <a:solidFill>
                <a:sysClr val="window" lastClr="FFFFFF"/>
              </a:solidFill>
            </a:ln>
          </c:spPr>
        </c:majorGridlines>
        <c:numFmt formatCode="#,##0" sourceLinked="1"/>
        <c:tickLblPos val="nextTo"/>
        <c:crossAx val="176313472"/>
        <c:crosses val="autoZero"/>
        <c:crossBetween val="between"/>
        <c:dispUnits>
          <c:builtInUnit val="thousands"/>
          <c:dispUnitsLbl/>
        </c:dispUnits>
      </c:valAx>
    </c:plotArea>
    <c:legend>
      <c:legendPos val="b"/>
      <c:layout>
        <c:manualLayout>
          <c:xMode val="edge"/>
          <c:yMode val="edge"/>
          <c:x val="1.4101870078740161E-2"/>
          <c:y val="0.78185439546493718"/>
          <c:w val="0.93043006342957346"/>
          <c:h val="0.19470238650113747"/>
        </c:manualLayout>
      </c:layout>
      <c:txPr>
        <a:bodyPr/>
        <a:lstStyle/>
        <a:p>
          <a:pPr>
            <a:defRPr sz="9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61"/>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50959.151637179995</c:v>
                </c:pt>
                <c:pt idx="1">
                  <c:v>47947.843071039992</c:v>
                </c:pt>
                <c:pt idx="2">
                  <c:v>46718.716163029996</c:v>
                </c:pt>
                <c:pt idx="3">
                  <c:v>50133.580432449999</c:v>
                </c:pt>
                <c:pt idx="4">
                  <c:v>51988.460437050002</c:v>
                </c:pt>
                <c:pt idx="5">
                  <c:v>61714.140613800002</c:v>
                </c:pt>
                <c:pt idx="6">
                  <c:v>68590.519602</c:v>
                </c:pt>
                <c:pt idx="7">
                  <c:v>72623.840016040005</c:v>
                </c:pt>
                <c:pt idx="8">
                  <c:v>78060.165233519991</c:v>
                </c:pt>
                <c:pt idx="9">
                  <c:v>81850.457917309992</c:v>
                </c:pt>
                <c:pt idx="10">
                  <c:v>82578.659759200003</c:v>
                </c:pt>
                <c:pt idx="11">
                  <c:v>85462.697604600005</c:v>
                </c:pt>
                <c:pt idx="12">
                  <c:v>90552.21747600002</c:v>
                </c:pt>
                <c:pt idx="13">
                  <c:v>95332.013884799992</c:v>
                </c:pt>
                <c:pt idx="14">
                  <c:v>100832.17941719999</c:v>
                </c:pt>
                <c:pt idx="15">
                  <c:v>108882.6251568</c:v>
                </c:pt>
                <c:pt idx="16">
                  <c:v>108019.91786250001</c:v>
                </c:pt>
                <c:pt idx="17">
                  <c:v>108434.83638389999</c:v>
                </c:pt>
                <c:pt idx="18">
                  <c:v>117287.799936</c:v>
                </c:pt>
                <c:pt idx="19">
                  <c:v>121486.405954</c:v>
                </c:pt>
                <c:pt idx="20">
                  <c:v>121108.72212599998</c:v>
                </c:pt>
                <c:pt idx="21">
                  <c:v>125191.229248</c:v>
                </c:pt>
                <c:pt idx="22">
                  <c:v>123906.23983590001</c:v>
                </c:pt>
                <c:pt idx="23">
                  <c:v>123527.8906197</c:v>
                </c:pt>
                <c:pt idx="24">
                  <c:v>124910.91717090001</c:v>
                </c:pt>
                <c:pt idx="25">
                  <c:v>121575.38208150001</c:v>
                </c:pt>
                <c:pt idx="26">
                  <c:v>119461.86093420001</c:v>
                </c:pt>
                <c:pt idx="27">
                  <c:v>114480.67994090001</c:v>
                </c:pt>
                <c:pt idx="28">
                  <c:v>110662.5736143</c:v>
                </c:pt>
                <c:pt idx="29">
                  <c:v>102953.75414400001</c:v>
                </c:pt>
                <c:pt idx="30">
                  <c:v>99916.010739999998</c:v>
                </c:pt>
                <c:pt idx="31">
                  <c:v>98646.078779000018</c:v>
                </c:pt>
                <c:pt idx="32">
                  <c:v>93859.332022100003</c:v>
                </c:pt>
                <c:pt idx="33">
                  <c:v>94063.706044799983</c:v>
                </c:pt>
                <c:pt idx="34">
                  <c:v>96108.286755600013</c:v>
                </c:pt>
                <c:pt idx="35">
                  <c:v>94769.414747699993</c:v>
                </c:pt>
                <c:pt idx="36">
                  <c:v>98562.508133700001</c:v>
                </c:pt>
                <c:pt idx="37">
                  <c:v>97858.866160900012</c:v>
                </c:pt>
                <c:pt idx="38">
                  <c:v>96689.960538599989</c:v>
                </c:pt>
                <c:pt idx="39">
                  <c:v>95817.392775</c:v>
                </c:pt>
                <c:pt idx="40">
                  <c:v>94042.221242600004</c:v>
                </c:pt>
                <c:pt idx="41">
                  <c:v>90404.884324700004</c:v>
                </c:pt>
                <c:pt idx="42">
                  <c:v>85580.901063299985</c:v>
                </c:pt>
                <c:pt idx="43">
                  <c:v>82053.22122620001</c:v>
                </c:pt>
                <c:pt idx="44">
                  <c:v>81380.725581199993</c:v>
                </c:pt>
                <c:pt idx="45">
                  <c:v>79949.331392699998</c:v>
                </c:pt>
                <c:pt idx="46">
                  <c:v>76623.488162399997</c:v>
                </c:pt>
                <c:pt idx="47">
                  <c:v>75188.7320855</c:v>
                </c:pt>
                <c:pt idx="48">
                  <c:v>74307.480884000004</c:v>
                </c:pt>
                <c:pt idx="49">
                  <c:v>71382.345644999994</c:v>
                </c:pt>
                <c:pt idx="50">
                  <c:v>69625.689684600002</c:v>
                </c:pt>
                <c:pt idx="51">
                  <c:v>67178.996639999998</c:v>
                </c:pt>
                <c:pt idx="52">
                  <c:v>65255.282367</c:v>
                </c:pt>
                <c:pt idx="53">
                  <c:v>62966.699094000003</c:v>
                </c:pt>
                <c:pt idx="54">
                  <c:v>60066.07824000001</c:v>
                </c:pt>
                <c:pt idx="55">
                  <c:v>58125.713323600008</c:v>
                </c:pt>
                <c:pt idx="56">
                  <c:v>54827.246433599998</c:v>
                </c:pt>
                <c:pt idx="57">
                  <c:v>51344.521940399994</c:v>
                </c:pt>
                <c:pt idx="58">
                  <c:v>47968.556836200005</c:v>
                </c:pt>
                <c:pt idx="59">
                  <c:v>44969.832191199996</c:v>
                </c:pt>
                <c:pt idx="60">
                  <c:v>41728.689648000007</c:v>
                </c:pt>
                <c:pt idx="61">
                  <c:v>38165.520699100001</c:v>
                </c:pt>
                <c:pt idx="62">
                  <c:v>35414.223233799996</c:v>
                </c:pt>
                <c:pt idx="63">
                  <c:v>33475.728346299999</c:v>
                </c:pt>
                <c:pt idx="64">
                  <c:v>32026.638883200001</c:v>
                </c:pt>
                <c:pt idx="65">
                  <c:v>30827.562358700001</c:v>
                </c:pt>
                <c:pt idx="66">
                  <c:v>29301.4760164</c:v>
                </c:pt>
                <c:pt idx="67">
                  <c:v>27970.397418300003</c:v>
                </c:pt>
                <c:pt idx="68">
                  <c:v>26395.206281600003</c:v>
                </c:pt>
                <c:pt idx="69">
                  <c:v>24663.079832400002</c:v>
                </c:pt>
                <c:pt idx="70">
                  <c:v>23055.182300700002</c:v>
                </c:pt>
                <c:pt idx="71">
                  <c:v>21757.027926400002</c:v>
                </c:pt>
                <c:pt idx="72">
                  <c:v>21071.9247039</c:v>
                </c:pt>
                <c:pt idx="73">
                  <c:v>20180.371415599999</c:v>
                </c:pt>
                <c:pt idx="74">
                  <c:v>19011.462215799998</c:v>
                </c:pt>
                <c:pt idx="75">
                  <c:v>18190.449051599997</c:v>
                </c:pt>
                <c:pt idx="76">
                  <c:v>17261.9511327</c:v>
                </c:pt>
                <c:pt idx="77">
                  <c:v>15902.073678000001</c:v>
                </c:pt>
                <c:pt idx="78">
                  <c:v>14395.987990400001</c:v>
                </c:pt>
                <c:pt idx="79">
                  <c:v>12770.022142499998</c:v>
                </c:pt>
                <c:pt idx="80">
                  <c:v>11568.327925600001</c:v>
                </c:pt>
                <c:pt idx="81">
                  <c:v>10405.375365</c:v>
                </c:pt>
                <c:pt idx="82">
                  <c:v>9298.1469840000009</c:v>
                </c:pt>
                <c:pt idx="83">
                  <c:v>7948.1719053000006</c:v>
                </c:pt>
                <c:pt idx="84">
                  <c:v>6661.6625039999999</c:v>
                </c:pt>
                <c:pt idx="85">
                  <c:v>6170.8880247000006</c:v>
                </c:pt>
                <c:pt idx="86">
                  <c:v>5712.4677292000006</c:v>
                </c:pt>
                <c:pt idx="87">
                  <c:v>5078.269120500001</c:v>
                </c:pt>
                <c:pt idx="88">
                  <c:v>4470.6617550000001</c:v>
                </c:pt>
                <c:pt idx="89">
                  <c:v>3737.839266</c:v>
                </c:pt>
                <c:pt idx="90">
                  <c:v>15235.455718300002</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486.05125343399999</c:v>
                </c:pt>
                <c:pt idx="13">
                  <c:v>1117.3543494119999</c:v>
                </c:pt>
                <c:pt idx="14">
                  <c:v>2429.9884203209999</c:v>
                </c:pt>
                <c:pt idx="15">
                  <c:v>5218.0522322520001</c:v>
                </c:pt>
                <c:pt idx="16">
                  <c:v>10386.336086700001</c:v>
                </c:pt>
                <c:pt idx="17">
                  <c:v>18062.948626049998</c:v>
                </c:pt>
                <c:pt idx="18">
                  <c:v>28641.262963200003</c:v>
                </c:pt>
                <c:pt idx="19">
                  <c:v>40594.60222968</c:v>
                </c:pt>
                <c:pt idx="20">
                  <c:v>52177.285191499999</c:v>
                </c:pt>
                <c:pt idx="21">
                  <c:v>63821.174004660003</c:v>
                </c:pt>
                <c:pt idx="22">
                  <c:v>76473.827424699994</c:v>
                </c:pt>
                <c:pt idx="23">
                  <c:v>89076.813246999998</c:v>
                </c:pt>
                <c:pt idx="24">
                  <c:v>100117.6743994</c:v>
                </c:pt>
                <c:pt idx="25">
                  <c:v>108012.359551</c:v>
                </c:pt>
                <c:pt idx="26">
                  <c:v>114192.84258719999</c:v>
                </c:pt>
                <c:pt idx="27">
                  <c:v>117664.61403530001</c:v>
                </c:pt>
                <c:pt idx="28">
                  <c:v>118471.13370920002</c:v>
                </c:pt>
                <c:pt idx="29">
                  <c:v>119325.45154380001</c:v>
                </c:pt>
                <c:pt idx="30">
                  <c:v>120194.18593000001</c:v>
                </c:pt>
                <c:pt idx="31">
                  <c:v>121435.3788205</c:v>
                </c:pt>
                <c:pt idx="32">
                  <c:v>121738.23437219999</c:v>
                </c:pt>
                <c:pt idx="33">
                  <c:v>121714.74917900001</c:v>
                </c:pt>
                <c:pt idx="34">
                  <c:v>123607.869966</c:v>
                </c:pt>
                <c:pt idx="35">
                  <c:v>127143.6356443</c:v>
                </c:pt>
                <c:pt idx="36">
                  <c:v>131305.95138440002</c:v>
                </c:pt>
                <c:pt idx="37">
                  <c:v>134729.3907479</c:v>
                </c:pt>
                <c:pt idx="38">
                  <c:v>136166.15971919999</c:v>
                </c:pt>
                <c:pt idx="39">
                  <c:v>135916.72003</c:v>
                </c:pt>
                <c:pt idx="40">
                  <c:v>135261.39506439999</c:v>
                </c:pt>
                <c:pt idx="41">
                  <c:v>134270.98596230001</c:v>
                </c:pt>
                <c:pt idx="42">
                  <c:v>132992.44451669999</c:v>
                </c:pt>
                <c:pt idx="43">
                  <c:v>130146.70624970002</c:v>
                </c:pt>
                <c:pt idx="44">
                  <c:v>125873.518731</c:v>
                </c:pt>
                <c:pt idx="45">
                  <c:v>120524.2487736</c:v>
                </c:pt>
                <c:pt idx="46">
                  <c:v>114693.770966</c:v>
                </c:pt>
                <c:pt idx="47">
                  <c:v>109272.5154895</c:v>
                </c:pt>
                <c:pt idx="48">
                  <c:v>103329.13026799999</c:v>
                </c:pt>
                <c:pt idx="49">
                  <c:v>96550.860542499999</c:v>
                </c:pt>
                <c:pt idx="50">
                  <c:v>89317.299134700006</c:v>
                </c:pt>
                <c:pt idx="51">
                  <c:v>82004.851572</c:v>
                </c:pt>
                <c:pt idx="52">
                  <c:v>75003.077656599984</c:v>
                </c:pt>
                <c:pt idx="53">
                  <c:v>67467.584375099992</c:v>
                </c:pt>
                <c:pt idx="54">
                  <c:v>61706.554559999997</c:v>
                </c:pt>
                <c:pt idx="55">
                  <c:v>55589.845298</c:v>
                </c:pt>
                <c:pt idx="56">
                  <c:v>48901.004683199993</c:v>
                </c:pt>
                <c:pt idx="57">
                  <c:v>43285.601102899993</c:v>
                </c:pt>
                <c:pt idx="58">
                  <c:v>39058.339448700004</c:v>
                </c:pt>
                <c:pt idx="59">
                  <c:v>34531.182355999998</c:v>
                </c:pt>
                <c:pt idx="60">
                  <c:v>30404.874871999997</c:v>
                </c:pt>
                <c:pt idx="61">
                  <c:v>26856.030455600001</c:v>
                </c:pt>
                <c:pt idx="62">
                  <c:v>23595.095811799998</c:v>
                </c:pt>
                <c:pt idx="63">
                  <c:v>21059.380228499998</c:v>
                </c:pt>
                <c:pt idx="64">
                  <c:v>18627.897117439999</c:v>
                </c:pt>
                <c:pt idx="65">
                  <c:v>16353.24826378</c:v>
                </c:pt>
                <c:pt idx="66">
                  <c:v>14310.300797779999</c:v>
                </c:pt>
                <c:pt idx="67">
                  <c:v>12126.756918720001</c:v>
                </c:pt>
                <c:pt idx="68">
                  <c:v>10059.094531839999</c:v>
                </c:pt>
                <c:pt idx="69">
                  <c:v>8293.4170734599993</c:v>
                </c:pt>
                <c:pt idx="70">
                  <c:v>6723.4778872799998</c:v>
                </c:pt>
                <c:pt idx="71">
                  <c:v>5451.6641621399995</c:v>
                </c:pt>
                <c:pt idx="72">
                  <c:v>4538.4537408699998</c:v>
                </c:pt>
                <c:pt idx="73">
                  <c:v>3830.4062185400003</c:v>
                </c:pt>
                <c:pt idx="74">
                  <c:v>3240.7608496399998</c:v>
                </c:pt>
                <c:pt idx="75">
                  <c:v>2739.0425683599997</c:v>
                </c:pt>
                <c:pt idx="76">
                  <c:v>2314.0583519900001</c:v>
                </c:pt>
                <c:pt idx="77">
                  <c:v>1894.2780287600001</c:v>
                </c:pt>
                <c:pt idx="78">
                  <c:v>1530.01189368</c:v>
                </c:pt>
                <c:pt idx="79">
                  <c:v>1185.820563</c:v>
                </c:pt>
                <c:pt idx="80">
                  <c:v>916.01275583999995</c:v>
                </c:pt>
                <c:pt idx="81">
                  <c:v>731.88129960000003</c:v>
                </c:pt>
                <c:pt idx="82">
                  <c:v>546.814104015</c:v>
                </c:pt>
                <c:pt idx="83">
                  <c:v>370.06149129900001</c:v>
                </c:pt>
                <c:pt idx="84">
                  <c:v>228.89849555999999</c:v>
                </c:pt>
                <c:pt idx="85">
                  <c:v>137.36878594799998</c:v>
                </c:pt>
                <c:pt idx="86">
                  <c:v>63.988946861000009</c:v>
                </c:pt>
                <c:pt idx="87">
                  <c:v>45.982334835000003</c:v>
                </c:pt>
                <c:pt idx="88">
                  <c:v>4.8490080030000007</c:v>
                </c:pt>
                <c:pt idx="89">
                  <c:v>0</c:v>
                </c:pt>
                <c:pt idx="90">
                  <c:v>0</c:v>
                </c:pt>
              </c:numCache>
            </c:numRef>
          </c:val>
        </c:ser>
        <c:axId val="176349568"/>
        <c:axId val="176351488"/>
      </c:areaChart>
      <c:catAx>
        <c:axId val="176349568"/>
        <c:scaling>
          <c:orientation val="minMax"/>
        </c:scaling>
        <c:axPos val="b"/>
        <c:title>
          <c:tx>
            <c:rich>
              <a:bodyPr/>
              <a:lstStyle/>
              <a:p>
                <a:pPr>
                  <a:defRPr/>
                </a:pPr>
                <a:r>
                  <a:rPr lang="en-US"/>
                  <a:t>Age</a:t>
                </a:r>
              </a:p>
            </c:rich>
          </c:tx>
          <c:layout/>
        </c:title>
        <c:numFmt formatCode="General" sourceLinked="1"/>
        <c:tickLblPos val="nextTo"/>
        <c:crossAx val="176351488"/>
        <c:crosses val="autoZero"/>
        <c:lblAlgn val="ctr"/>
        <c:lblOffset val="100"/>
        <c:tickLblSkip val="10"/>
        <c:tickMarkSkip val="5"/>
      </c:catAx>
      <c:valAx>
        <c:axId val="176351488"/>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6349568"/>
        <c:crosses val="autoZero"/>
        <c:crossBetween val="midCat"/>
        <c:dispUnits>
          <c:builtInUnit val="thousands"/>
        </c:dispUnits>
      </c:valAx>
    </c:plotArea>
    <c:legend>
      <c:legendPos val="b"/>
      <c:layout/>
    </c:legend>
    <c:plotVisOnly val="1"/>
  </c:chart>
  <c:printSettings>
    <c:headerFooter/>
    <c:pageMargins b="0.75000000000000322" l="0.70000000000000062" r="0.70000000000000062" t="0.750000000000003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14"/>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439.69573900860001</c:v>
                </c:pt>
                <c:pt idx="13">
                  <c:v>1039.7390491152</c:v>
                </c:pt>
                <c:pt idx="14">
                  <c:v>2295.5327504675997</c:v>
                </c:pt>
                <c:pt idx="15">
                  <c:v>4950.2996110571994</c:v>
                </c:pt>
                <c:pt idx="16">
                  <c:v>9956.0319304950008</c:v>
                </c:pt>
                <c:pt idx="17">
                  <c:v>17420.091912762</c:v>
                </c:pt>
                <c:pt idx="18">
                  <c:v>27663.936352640001</c:v>
                </c:pt>
                <c:pt idx="19">
                  <c:v>39206.557802626005</c:v>
                </c:pt>
                <c:pt idx="20">
                  <c:v>50396.218404209998</c:v>
                </c:pt>
                <c:pt idx="21">
                  <c:v>61658.159061279999</c:v>
                </c:pt>
                <c:pt idx="22">
                  <c:v>73789.831264650013</c:v>
                </c:pt>
                <c:pt idx="23">
                  <c:v>85634.238392480009</c:v>
                </c:pt>
                <c:pt idx="24">
                  <c:v>95663.044302069989</c:v>
                </c:pt>
                <c:pt idx="25">
                  <c:v>102241.39621645</c:v>
                </c:pt>
                <c:pt idx="26">
                  <c:v>107376.99924243001</c:v>
                </c:pt>
                <c:pt idx="27">
                  <c:v>110044.76882544001</c:v>
                </c:pt>
                <c:pt idx="28">
                  <c:v>110303.06449414</c:v>
                </c:pt>
                <c:pt idx="29">
                  <c:v>110618.61720092999</c:v>
                </c:pt>
                <c:pt idx="30">
                  <c:v>110953.99196699999</c:v>
                </c:pt>
                <c:pt idx="31">
                  <c:v>111623.16073564999</c:v>
                </c:pt>
                <c:pt idx="32">
                  <c:v>111585.91164445</c:v>
                </c:pt>
                <c:pt idx="33">
                  <c:v>111462.54199484001</c:v>
                </c:pt>
                <c:pt idx="34">
                  <c:v>113216.26523255999</c:v>
                </c:pt>
                <c:pt idx="35">
                  <c:v>116461.98930982</c:v>
                </c:pt>
                <c:pt idx="36">
                  <c:v>119985.12738745002</c:v>
                </c:pt>
                <c:pt idx="37">
                  <c:v>122598.45044954</c:v>
                </c:pt>
                <c:pt idx="38">
                  <c:v>123333.71585105998</c:v>
                </c:pt>
                <c:pt idx="39">
                  <c:v>122493.43454399999</c:v>
                </c:pt>
                <c:pt idx="40">
                  <c:v>121212.06617147999</c:v>
                </c:pt>
                <c:pt idx="41">
                  <c:v>119519.05511084</c:v>
                </c:pt>
                <c:pt idx="42">
                  <c:v>117583.73022371999</c:v>
                </c:pt>
                <c:pt idx="43">
                  <c:v>114291.50295362</c:v>
                </c:pt>
                <c:pt idx="44">
                  <c:v>110000.15549692001</c:v>
                </c:pt>
                <c:pt idx="45">
                  <c:v>104913.72065978999</c:v>
                </c:pt>
                <c:pt idx="46">
                  <c:v>99457.710592519987</c:v>
                </c:pt>
                <c:pt idx="47">
                  <c:v>94397.785776250006</c:v>
                </c:pt>
                <c:pt idx="48">
                  <c:v>88963.220709999994</c:v>
                </c:pt>
                <c:pt idx="49">
                  <c:v>82932.690548500002</c:v>
                </c:pt>
                <c:pt idx="50">
                  <c:v>76474.114516379996</c:v>
                </c:pt>
                <c:pt idx="51">
                  <c:v>70034.788456499999</c:v>
                </c:pt>
                <c:pt idx="52">
                  <c:v>63902.190946439994</c:v>
                </c:pt>
                <c:pt idx="53">
                  <c:v>57316.128702689995</c:v>
                </c:pt>
                <c:pt idx="54">
                  <c:v>52329.097968000009</c:v>
                </c:pt>
                <c:pt idx="55">
                  <c:v>47125.345599280001</c:v>
                </c:pt>
                <c:pt idx="56">
                  <c:v>41395.441197599997</c:v>
                </c:pt>
                <c:pt idx="57">
                  <c:v>36645.909043510001</c:v>
                </c:pt>
                <c:pt idx="58">
                  <c:v>33063.490497179999</c:v>
                </c:pt>
                <c:pt idx="59">
                  <c:v>29193.836165159999</c:v>
                </c:pt>
                <c:pt idx="60">
                  <c:v>25613.060284000003</c:v>
                </c:pt>
                <c:pt idx="61">
                  <c:v>22582.637896480002</c:v>
                </c:pt>
                <c:pt idx="62">
                  <c:v>19809.82659705</c:v>
                </c:pt>
                <c:pt idx="63">
                  <c:v>17650.433107330002</c:v>
                </c:pt>
                <c:pt idx="64">
                  <c:v>15585.374908480002</c:v>
                </c:pt>
                <c:pt idx="65">
                  <c:v>13621.089472679998</c:v>
                </c:pt>
                <c:pt idx="66">
                  <c:v>11886.300220728999</c:v>
                </c:pt>
                <c:pt idx="67">
                  <c:v>10018.056993234</c:v>
                </c:pt>
                <c:pt idx="68">
                  <c:v>8261.9436693440002</c:v>
                </c:pt>
                <c:pt idx="69">
                  <c:v>6791.6370714060004</c:v>
                </c:pt>
                <c:pt idx="70">
                  <c:v>5485.3423601020004</c:v>
                </c:pt>
                <c:pt idx="71">
                  <c:v>4423.548249987999</c:v>
                </c:pt>
                <c:pt idx="72">
                  <c:v>3662.3551190029998</c:v>
                </c:pt>
                <c:pt idx="73">
                  <c:v>3079.1488946570003</c:v>
                </c:pt>
                <c:pt idx="74">
                  <c:v>2600.3866863060002</c:v>
                </c:pt>
                <c:pt idx="75">
                  <c:v>2193.0719611359996</c:v>
                </c:pt>
                <c:pt idx="76">
                  <c:v>1851.7887560039999</c:v>
                </c:pt>
                <c:pt idx="77">
                  <c:v>1516.8172644200001</c:v>
                </c:pt>
                <c:pt idx="78">
                  <c:v>1229.592242592</c:v>
                </c:pt>
                <c:pt idx="79">
                  <c:v>956.26066229999981</c:v>
                </c:pt>
                <c:pt idx="80">
                  <c:v>742.21872907599993</c:v>
                </c:pt>
                <c:pt idx="81">
                  <c:v>601.88996043000009</c:v>
                </c:pt>
                <c:pt idx="82">
                  <c:v>455.717589675</c:v>
                </c:pt>
                <c:pt idx="83">
                  <c:v>313.96083013919997</c:v>
                </c:pt>
                <c:pt idx="84">
                  <c:v>199.92007278600002</c:v>
                </c:pt>
                <c:pt idx="85">
                  <c:v>126.98866350060001</c:v>
                </c:pt>
                <c:pt idx="86">
                  <c:v>63.988945840100001</c:v>
                </c:pt>
                <c:pt idx="87">
                  <c:v>45.982336041000003</c:v>
                </c:pt>
                <c:pt idx="88">
                  <c:v>4.8490080294600002</c:v>
                </c:pt>
                <c:pt idx="89">
                  <c:v>0</c:v>
                </c:pt>
                <c:pt idx="90">
                  <c:v>0</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46.3555135788</c:v>
                </c:pt>
                <c:pt idx="13">
                  <c:v>77.615279824319998</c:v>
                </c:pt>
                <c:pt idx="14">
                  <c:v>134.45562647790001</c:v>
                </c:pt>
                <c:pt idx="15">
                  <c:v>267.75259486800002</c:v>
                </c:pt>
                <c:pt idx="16">
                  <c:v>430.30407805350001</c:v>
                </c:pt>
                <c:pt idx="17">
                  <c:v>642.85708402109992</c:v>
                </c:pt>
                <c:pt idx="18">
                  <c:v>977.32625984000003</c:v>
                </c:pt>
                <c:pt idx="19">
                  <c:v>1388.0446019380001</c:v>
                </c:pt>
                <c:pt idx="20">
                  <c:v>1781.0667039549999</c:v>
                </c:pt>
                <c:pt idx="21">
                  <c:v>2163.0148637110001</c:v>
                </c:pt>
                <c:pt idx="22">
                  <c:v>2683.995530186</c:v>
                </c:pt>
                <c:pt idx="23">
                  <c:v>3442.5777604630002</c:v>
                </c:pt>
                <c:pt idx="24">
                  <c:v>4454.6321927730005</c:v>
                </c:pt>
                <c:pt idx="25">
                  <c:v>5770.9586414599999</c:v>
                </c:pt>
                <c:pt idx="26">
                  <c:v>6815.8445212019997</c:v>
                </c:pt>
                <c:pt idx="27">
                  <c:v>7619.8494541999999</c:v>
                </c:pt>
                <c:pt idx="28">
                  <c:v>8168.0698908900004</c:v>
                </c:pt>
                <c:pt idx="29">
                  <c:v>8706.8310794200006</c:v>
                </c:pt>
                <c:pt idx="30">
                  <c:v>9240.1901409999991</c:v>
                </c:pt>
                <c:pt idx="31">
                  <c:v>9812.2174584999993</c:v>
                </c:pt>
                <c:pt idx="32">
                  <c:v>10152.322112439999</c:v>
                </c:pt>
                <c:pt idx="33">
                  <c:v>10252.202336320001</c:v>
                </c:pt>
                <c:pt idx="34">
                  <c:v>10391.60594808</c:v>
                </c:pt>
                <c:pt idx="35">
                  <c:v>10681.64571859</c:v>
                </c:pt>
                <c:pt idx="36">
                  <c:v>11320.82274609</c:v>
                </c:pt>
                <c:pt idx="37">
                  <c:v>12130.944721869999</c:v>
                </c:pt>
                <c:pt idx="38">
                  <c:v>12832.445765879998</c:v>
                </c:pt>
                <c:pt idx="39">
                  <c:v>13423.284858749999</c:v>
                </c:pt>
                <c:pt idx="40">
                  <c:v>14049.328892919999</c:v>
                </c:pt>
                <c:pt idx="41">
                  <c:v>14751.929632879999</c:v>
                </c:pt>
                <c:pt idx="42">
                  <c:v>15408.711903900001</c:v>
                </c:pt>
                <c:pt idx="43">
                  <c:v>15855.20271317</c:v>
                </c:pt>
                <c:pt idx="44">
                  <c:v>15873.360974320001</c:v>
                </c:pt>
                <c:pt idx="45">
                  <c:v>15610.525403760001</c:v>
                </c:pt>
                <c:pt idx="46">
                  <c:v>15236.057789680002</c:v>
                </c:pt>
                <c:pt idx="47">
                  <c:v>14874.730207700002</c:v>
                </c:pt>
                <c:pt idx="48">
                  <c:v>14365.910031200001</c:v>
                </c:pt>
                <c:pt idx="49">
                  <c:v>13618.166831750003</c:v>
                </c:pt>
                <c:pt idx="50">
                  <c:v>12843.18590205</c:v>
                </c:pt>
                <c:pt idx="51">
                  <c:v>11970.063115499999</c:v>
                </c:pt>
                <c:pt idx="52">
                  <c:v>11100.888980440001</c:v>
                </c:pt>
                <c:pt idx="53">
                  <c:v>10151.455318679999</c:v>
                </c:pt>
                <c:pt idx="54">
                  <c:v>9377.4555839999994</c:v>
                </c:pt>
                <c:pt idx="55">
                  <c:v>8464.5006612399993</c:v>
                </c:pt>
                <c:pt idx="56">
                  <c:v>7505.5637836800006</c:v>
                </c:pt>
                <c:pt idx="57">
                  <c:v>6639.6920593900004</c:v>
                </c:pt>
                <c:pt idx="58">
                  <c:v>5994.8497365899993</c:v>
                </c:pt>
                <c:pt idx="59">
                  <c:v>5337.3474306400003</c:v>
                </c:pt>
                <c:pt idx="60">
                  <c:v>4791.8141192000012</c:v>
                </c:pt>
                <c:pt idx="61">
                  <c:v>4273.3927779300011</c:v>
                </c:pt>
                <c:pt idx="62">
                  <c:v>3785.2700350300001</c:v>
                </c:pt>
                <c:pt idx="63">
                  <c:v>3408.9479042500002</c:v>
                </c:pt>
                <c:pt idx="64">
                  <c:v>3042.5220212400004</c:v>
                </c:pt>
                <c:pt idx="65">
                  <c:v>2732.1587910999997</c:v>
                </c:pt>
                <c:pt idx="66">
                  <c:v>2424.0005247999998</c:v>
                </c:pt>
                <c:pt idx="67">
                  <c:v>2108.69979255</c:v>
                </c:pt>
                <c:pt idx="68">
                  <c:v>1797.1508153599998</c:v>
                </c:pt>
                <c:pt idx="69">
                  <c:v>1501.7801644799999</c:v>
                </c:pt>
                <c:pt idx="70">
                  <c:v>1238.1355133290001</c:v>
                </c:pt>
                <c:pt idx="71">
                  <c:v>1028.1158858260001</c:v>
                </c:pt>
                <c:pt idx="72">
                  <c:v>876.09862186700013</c:v>
                </c:pt>
                <c:pt idx="73">
                  <c:v>751.25728728600006</c:v>
                </c:pt>
                <c:pt idx="74">
                  <c:v>640.37424365200002</c:v>
                </c:pt>
                <c:pt idx="75">
                  <c:v>545.97061817199994</c:v>
                </c:pt>
                <c:pt idx="76">
                  <c:v>462.26962712299996</c:v>
                </c:pt>
                <c:pt idx="77">
                  <c:v>377.46071647999997</c:v>
                </c:pt>
                <c:pt idx="78">
                  <c:v>300.41971196000003</c:v>
                </c:pt>
                <c:pt idx="79">
                  <c:v>229.55989297500003</c:v>
                </c:pt>
                <c:pt idx="80">
                  <c:v>173.79400579999998</c:v>
                </c:pt>
                <c:pt idx="81">
                  <c:v>129.99132663</c:v>
                </c:pt>
                <c:pt idx="82">
                  <c:v>91.096514339999999</c:v>
                </c:pt>
                <c:pt idx="83">
                  <c:v>56.100658296000006</c:v>
                </c:pt>
                <c:pt idx="84">
                  <c:v>28.978419981000002</c:v>
                </c:pt>
                <c:pt idx="85">
                  <c:v>10.380119866499999</c:v>
                </c:pt>
                <c:pt idx="86">
                  <c:v>0</c:v>
                </c:pt>
                <c:pt idx="87">
                  <c:v>0</c:v>
                </c:pt>
                <c:pt idx="88">
                  <c:v>0</c:v>
                </c:pt>
                <c:pt idx="89">
                  <c:v>0</c:v>
                </c:pt>
                <c:pt idx="90">
                  <c:v>0</c:v>
                </c:pt>
              </c:numCache>
            </c:numRef>
          </c:val>
        </c:ser>
        <c:axId val="176711168"/>
        <c:axId val="176713088"/>
      </c:areaChart>
      <c:catAx>
        <c:axId val="176711168"/>
        <c:scaling>
          <c:orientation val="minMax"/>
        </c:scaling>
        <c:axPos val="b"/>
        <c:title>
          <c:tx>
            <c:rich>
              <a:bodyPr/>
              <a:lstStyle/>
              <a:p>
                <a:pPr>
                  <a:defRPr/>
                </a:pPr>
                <a:r>
                  <a:rPr lang="en-US"/>
                  <a:t>Age</a:t>
                </a:r>
              </a:p>
            </c:rich>
          </c:tx>
          <c:layout/>
        </c:title>
        <c:numFmt formatCode="General" sourceLinked="1"/>
        <c:tickLblPos val="nextTo"/>
        <c:crossAx val="176713088"/>
        <c:crosses val="autoZero"/>
        <c:lblAlgn val="ctr"/>
        <c:lblOffset val="100"/>
        <c:tickLblSkip val="10"/>
        <c:tickMarkSkip val="5"/>
      </c:catAx>
      <c:valAx>
        <c:axId val="1767130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6711168"/>
        <c:crosses val="autoZero"/>
        <c:crossBetween val="midCat"/>
        <c:dispUnits>
          <c:builtInUnit val="thousands"/>
        </c:dispUnits>
      </c:valAx>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398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858.33791198099993</c:v>
                </c:pt>
                <c:pt idx="1">
                  <c:v>1225.6967229100001</c:v>
                </c:pt>
                <c:pt idx="2">
                  <c:v>1443.4894970530002</c:v>
                </c:pt>
                <c:pt idx="3">
                  <c:v>1504.7739842019998</c:v>
                </c:pt>
                <c:pt idx="4">
                  <c:v>1377.561236795</c:v>
                </c:pt>
                <c:pt idx="5">
                  <c:v>1146.46044508</c:v>
                </c:pt>
                <c:pt idx="6">
                  <c:v>954.18309720000002</c:v>
                </c:pt>
                <c:pt idx="7">
                  <c:v>927.91674331599995</c:v>
                </c:pt>
                <c:pt idx="8">
                  <c:v>933.35149033200003</c:v>
                </c:pt>
                <c:pt idx="9">
                  <c:v>940.01094987800002</c:v>
                </c:pt>
                <c:pt idx="10">
                  <c:v>911.00292673499985</c:v>
                </c:pt>
                <c:pt idx="11">
                  <c:v>993.53712049600006</c:v>
                </c:pt>
                <c:pt idx="12">
                  <c:v>1167.1231832999999</c:v>
                </c:pt>
                <c:pt idx="13">
                  <c:v>1193.7643836300001</c:v>
                </c:pt>
                <c:pt idx="14">
                  <c:v>1206.6968673900001</c:v>
                </c:pt>
                <c:pt idx="15">
                  <c:v>1226.324370756</c:v>
                </c:pt>
                <c:pt idx="16">
                  <c:v>1288.0602862050002</c:v>
                </c:pt>
                <c:pt idx="17">
                  <c:v>1161.7701090179999</c:v>
                </c:pt>
                <c:pt idx="18">
                  <c:v>1146.8030195199999</c:v>
                </c:pt>
                <c:pt idx="19">
                  <c:v>1125.7541908319997</c:v>
                </c:pt>
                <c:pt idx="20">
                  <c:v>1219.58639124</c:v>
                </c:pt>
                <c:pt idx="21">
                  <c:v>1170.7338836059998</c:v>
                </c:pt>
                <c:pt idx="22">
                  <c:v>1089.05217726</c:v>
                </c:pt>
                <c:pt idx="23">
                  <c:v>1065.0341570030002</c:v>
                </c:pt>
                <c:pt idx="24">
                  <c:v>1143.166212335</c:v>
                </c:pt>
                <c:pt idx="25">
                  <c:v>1286.5713377949999</c:v>
                </c:pt>
                <c:pt idx="26">
                  <c:v>1444.4717374199997</c:v>
                </c:pt>
                <c:pt idx="27">
                  <c:v>1516.174311562</c:v>
                </c:pt>
                <c:pt idx="28">
                  <c:v>1534.813376733</c:v>
                </c:pt>
                <c:pt idx="29">
                  <c:v>1529.2913745169997</c:v>
                </c:pt>
                <c:pt idx="30">
                  <c:v>1487.5076216</c:v>
                </c:pt>
                <c:pt idx="31">
                  <c:v>1508.3849641700001</c:v>
                </c:pt>
                <c:pt idx="32">
                  <c:v>1552.5580679679999</c:v>
                </c:pt>
                <c:pt idx="33">
                  <c:v>1550.0754489060002</c:v>
                </c:pt>
                <c:pt idx="34">
                  <c:v>1562.0739251040002</c:v>
                </c:pt>
                <c:pt idx="35">
                  <c:v>1615.933011396</c:v>
                </c:pt>
                <c:pt idx="36">
                  <c:v>1623.7594409269998</c:v>
                </c:pt>
                <c:pt idx="37">
                  <c:v>1608.3457703040001</c:v>
                </c:pt>
                <c:pt idx="38">
                  <c:v>1615.6529047620002</c:v>
                </c:pt>
                <c:pt idx="39">
                  <c:v>1631.1709011</c:v>
                </c:pt>
                <c:pt idx="40">
                  <c:v>1582.0438357179999</c:v>
                </c:pt>
                <c:pt idx="41">
                  <c:v>1506.417430705</c:v>
                </c:pt>
                <c:pt idx="42">
                  <c:v>1495.170419343</c:v>
                </c:pt>
                <c:pt idx="43">
                  <c:v>1637.7475500419998</c:v>
                </c:pt>
                <c:pt idx="44">
                  <c:v>1810.7000973419999</c:v>
                </c:pt>
                <c:pt idx="45">
                  <c:v>1968.468936945</c:v>
                </c:pt>
                <c:pt idx="46">
                  <c:v>2141.6327557200002</c:v>
                </c:pt>
                <c:pt idx="47">
                  <c:v>2160.7376987899997</c:v>
                </c:pt>
                <c:pt idx="48">
                  <c:v>2111.5033393999997</c:v>
                </c:pt>
                <c:pt idx="49">
                  <c:v>2048.0211836500002</c:v>
                </c:pt>
                <c:pt idx="50">
                  <c:v>1959.0903399060001</c:v>
                </c:pt>
                <c:pt idx="51">
                  <c:v>1854.768924015</c:v>
                </c:pt>
                <c:pt idx="52">
                  <c:v>1827.1842685940001</c:v>
                </c:pt>
                <c:pt idx="53">
                  <c:v>1851.749454282</c:v>
                </c:pt>
                <c:pt idx="54">
                  <c:v>1885.6967135999998</c:v>
                </c:pt>
                <c:pt idx="55">
                  <c:v>1905.7311750359997</c:v>
                </c:pt>
                <c:pt idx="56">
                  <c:v>1838.2559320800001</c:v>
                </c:pt>
                <c:pt idx="57">
                  <c:v>1729.696954908</c:v>
                </c:pt>
                <c:pt idx="58">
                  <c:v>1597.6094684549998</c:v>
                </c:pt>
                <c:pt idx="59">
                  <c:v>1487.5608881200001</c:v>
                </c:pt>
                <c:pt idx="60">
                  <c:v>1397.7087761600001</c:v>
                </c:pt>
                <c:pt idx="61">
                  <c:v>1301.5094719410001</c:v>
                </c:pt>
                <c:pt idx="62">
                  <c:v>1227.9207093749999</c:v>
                </c:pt>
                <c:pt idx="63">
                  <c:v>1192.4105008649999</c:v>
                </c:pt>
                <c:pt idx="64">
                  <c:v>1172.2566983919999</c:v>
                </c:pt>
                <c:pt idx="65">
                  <c:v>1155.4616293920003</c:v>
                </c:pt>
                <c:pt idx="66">
                  <c:v>1103.8800548199999</c:v>
                </c:pt>
                <c:pt idx="67">
                  <c:v>1072.2284589149999</c:v>
                </c:pt>
                <c:pt idx="68">
                  <c:v>1028.865140832</c:v>
                </c:pt>
                <c:pt idx="69">
                  <c:v>975.20455225199987</c:v>
                </c:pt>
                <c:pt idx="70">
                  <c:v>929.87520634799989</c:v>
                </c:pt>
                <c:pt idx="71">
                  <c:v>897.87100198999985</c:v>
                </c:pt>
                <c:pt idx="72">
                  <c:v>895.10486522799988</c:v>
                </c:pt>
                <c:pt idx="73">
                  <c:v>883.43806350799991</c:v>
                </c:pt>
                <c:pt idx="74">
                  <c:v>853.80865783200011</c:v>
                </c:pt>
                <c:pt idx="75">
                  <c:v>833.899974628</c:v>
                </c:pt>
                <c:pt idx="76">
                  <c:v>803.51700054600008</c:v>
                </c:pt>
                <c:pt idx="77">
                  <c:v>744.56401207199985</c:v>
                </c:pt>
                <c:pt idx="78">
                  <c:v>659.32965039200008</c:v>
                </c:pt>
                <c:pt idx="79">
                  <c:v>576.3268076999999</c:v>
                </c:pt>
                <c:pt idx="80">
                  <c:v>515.23125666800001</c:v>
                </c:pt>
                <c:pt idx="81">
                  <c:v>458.62292454000004</c:v>
                </c:pt>
                <c:pt idx="82">
                  <c:v>405.27762400499995</c:v>
                </c:pt>
                <c:pt idx="83">
                  <c:v>342.40888669499998</c:v>
                </c:pt>
                <c:pt idx="84">
                  <c:v>283.64608755</c:v>
                </c:pt>
                <c:pt idx="85">
                  <c:v>259.318725933</c:v>
                </c:pt>
                <c:pt idx="86">
                  <c:v>235.99660032200003</c:v>
                </c:pt>
                <c:pt idx="87">
                  <c:v>206.133792255</c:v>
                </c:pt>
                <c:pt idx="88">
                  <c:v>178.44913472400003</c:v>
                </c:pt>
                <c:pt idx="89">
                  <c:v>146.69280674999996</c:v>
                </c:pt>
                <c:pt idx="90">
                  <c:v>586.97820221100005</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454.16819860999999</c:v>
                </c:pt>
                <c:pt idx="3">
                  <c:v>3427.2132669590005</c:v>
                </c:pt>
                <c:pt idx="4">
                  <c:v>1913.4556984100002</c:v>
                </c:pt>
                <c:pt idx="5">
                  <c:v>2621.2408348900003</c:v>
                </c:pt>
                <c:pt idx="6">
                  <c:v>4129.9027927950001</c:v>
                </c:pt>
                <c:pt idx="7">
                  <c:v>2526.5472968920003</c:v>
                </c:pt>
                <c:pt idx="8">
                  <c:v>4459.9035016079997</c:v>
                </c:pt>
                <c:pt idx="9">
                  <c:v>4961.7293466709998</c:v>
                </c:pt>
                <c:pt idx="10">
                  <c:v>2704.6095971950003</c:v>
                </c:pt>
                <c:pt idx="11">
                  <c:v>3315.95138382</c:v>
                </c:pt>
                <c:pt idx="12">
                  <c:v>4593.0680386200002</c:v>
                </c:pt>
                <c:pt idx="13">
                  <c:v>4913.6621952599999</c:v>
                </c:pt>
                <c:pt idx="14">
                  <c:v>4087.0011403620001</c:v>
                </c:pt>
                <c:pt idx="15">
                  <c:v>6884.6051912999992</c:v>
                </c:pt>
                <c:pt idx="16">
                  <c:v>4811.5285656899996</c:v>
                </c:pt>
                <c:pt idx="17">
                  <c:v>6847.4416502550002</c:v>
                </c:pt>
                <c:pt idx="18">
                  <c:v>5574.7071136000004</c:v>
                </c:pt>
                <c:pt idx="19">
                  <c:v>6150.3721027799993</c:v>
                </c:pt>
                <c:pt idx="20">
                  <c:v>5924.0030610249996</c:v>
                </c:pt>
                <c:pt idx="21">
                  <c:v>4678.3712974139999</c:v>
                </c:pt>
                <c:pt idx="22">
                  <c:v>6067.915856620999</c:v>
                </c:pt>
                <c:pt idx="23">
                  <c:v>4658.2005540520004</c:v>
                </c:pt>
                <c:pt idx="24">
                  <c:v>4186.2581753300001</c:v>
                </c:pt>
                <c:pt idx="25">
                  <c:v>2810.8075657400004</c:v>
                </c:pt>
                <c:pt idx="26">
                  <c:v>2280.9648877799996</c:v>
                </c:pt>
                <c:pt idx="27">
                  <c:v>2055.578003136</c:v>
                </c:pt>
                <c:pt idx="28">
                  <c:v>2642.7338004070002</c:v>
                </c:pt>
                <c:pt idx="29">
                  <c:v>622.38919309499988</c:v>
                </c:pt>
                <c:pt idx="30">
                  <c:v>1114.2852448000001</c:v>
                </c:pt>
                <c:pt idx="31">
                  <c:v>1547.4328758700001</c:v>
                </c:pt>
                <c:pt idx="32">
                  <c:v>448.3012553428</c:v>
                </c:pt>
                <c:pt idx="33">
                  <c:v>700.52457541399997</c:v>
                </c:pt>
                <c:pt idx="34">
                  <c:v>1199.284156728</c:v>
                </c:pt>
                <c:pt idx="35">
                  <c:v>106.4894319137</c:v>
                </c:pt>
                <c:pt idx="36">
                  <c:v>690.19346412900006</c:v>
                </c:pt>
                <c:pt idx="37">
                  <c:v>315.57784176619998</c:v>
                </c:pt>
                <c:pt idx="38">
                  <c:v>257.24489423879999</c:v>
                </c:pt>
                <c:pt idx="39">
                  <c:v>628.13216439999997</c:v>
                </c:pt>
                <c:pt idx="40">
                  <c:v>712.66185007800004</c:v>
                </c:pt>
                <c:pt idx="41">
                  <c:v>578.06114569500005</c:v>
                </c:pt>
                <c:pt idx="42">
                  <c:v>422.5476981951</c:v>
                </c:pt>
                <c:pt idx="43">
                  <c:v>140.42872568889999</c:v>
                </c:pt>
                <c:pt idx="44">
                  <c:v>553.18956436639996</c:v>
                </c:pt>
                <c:pt idx="45">
                  <c:v>760.79510075099995</c:v>
                </c:pt>
                <c:pt idx="46">
                  <c:v>239.67626970520001</c:v>
                </c:pt>
                <c:pt idx="47">
                  <c:v>16.590435118399999</c:v>
                </c:pt>
                <c:pt idx="48">
                  <c:v>454.50677817999997</c:v>
                </c:pt>
                <c:pt idx="49">
                  <c:v>245.11773848249999</c:v>
                </c:pt>
                <c:pt idx="50">
                  <c:v>137.5248352639</c:v>
                </c:pt>
                <c:pt idx="51">
                  <c:v>0</c:v>
                </c:pt>
                <c:pt idx="52">
                  <c:v>51.217683287199996</c:v>
                </c:pt>
                <c:pt idx="53">
                  <c:v>112.08620932470001</c:v>
                </c:pt>
                <c:pt idx="54">
                  <c:v>0</c:v>
                </c:pt>
                <c:pt idx="55">
                  <c:v>0</c:v>
                </c:pt>
                <c:pt idx="56">
                  <c:v>0</c:v>
                </c:pt>
                <c:pt idx="57">
                  <c:v>0</c:v>
                </c:pt>
                <c:pt idx="58">
                  <c:v>1.7302801487400001</c:v>
                </c:pt>
                <c:pt idx="59">
                  <c:v>12.861523282119999</c:v>
                </c:pt>
                <c:pt idx="60">
                  <c:v>3.9079536008</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29793.957349754928</c:v>
                </c:pt>
                <c:pt idx="1">
                  <c:v>30865.821295232003</c:v>
                </c:pt>
                <c:pt idx="2">
                  <c:v>31836.431844381001</c:v>
                </c:pt>
                <c:pt idx="3">
                  <c:v>33008.148659944927</c:v>
                </c:pt>
                <c:pt idx="4">
                  <c:v>34255.724565614924</c:v>
                </c:pt>
                <c:pt idx="5">
                  <c:v>35427.846447389922</c:v>
                </c:pt>
                <c:pt idx="6">
                  <c:v>37192.702010039924</c:v>
                </c:pt>
                <c:pt idx="7">
                  <c:v>40583.356525468</c:v>
                </c:pt>
                <c:pt idx="8">
                  <c:v>43826.635430628005</c:v>
                </c:pt>
                <c:pt idx="9">
                  <c:v>45953.587291336924</c:v>
                </c:pt>
                <c:pt idx="10">
                  <c:v>47726.991954729914</c:v>
                </c:pt>
                <c:pt idx="11">
                  <c:v>49561.696317479909</c:v>
                </c:pt>
                <c:pt idx="12">
                  <c:v>52968.266388600008</c:v>
                </c:pt>
                <c:pt idx="13">
                  <c:v>56787.583103369921</c:v>
                </c:pt>
                <c:pt idx="14">
                  <c:v>64165.59315998992</c:v>
                </c:pt>
                <c:pt idx="15">
                  <c:v>70244.883430560003</c:v>
                </c:pt>
                <c:pt idx="16">
                  <c:v>72837.511474350002</c:v>
                </c:pt>
                <c:pt idx="17">
                  <c:v>72336.815674409998</c:v>
                </c:pt>
                <c:pt idx="18">
                  <c:v>79413.547135999906</c:v>
                </c:pt>
                <c:pt idx="19">
                  <c:v>85418.262463659907</c:v>
                </c:pt>
                <c:pt idx="20">
                  <c:v>89202.537348400016</c:v>
                </c:pt>
                <c:pt idx="21">
                  <c:v>90373.211319949201</c:v>
                </c:pt>
                <c:pt idx="22">
                  <c:v>93819.873360429221</c:v>
                </c:pt>
                <c:pt idx="23">
                  <c:v>97571.824747830018</c:v>
                </c:pt>
                <c:pt idx="24">
                  <c:v>98736.362254249238</c:v>
                </c:pt>
                <c:pt idx="25">
                  <c:v>98436.899661800024</c:v>
                </c:pt>
                <c:pt idx="26">
                  <c:v>98203.489114019278</c:v>
                </c:pt>
                <c:pt idx="27">
                  <c:v>95592.837105790008</c:v>
                </c:pt>
                <c:pt idx="28">
                  <c:v>90735.555755139998</c:v>
                </c:pt>
                <c:pt idx="29">
                  <c:v>86223.903549739989</c:v>
                </c:pt>
                <c:pt idx="30">
                  <c:v>82929.986594000002</c:v>
                </c:pt>
                <c:pt idx="31">
                  <c:v>81526.634855449374</c:v>
                </c:pt>
                <c:pt idx="32">
                  <c:v>81074.48544964999</c:v>
                </c:pt>
                <c:pt idx="33">
                  <c:v>81060.119388239385</c:v>
                </c:pt>
                <c:pt idx="34">
                  <c:v>81609.346496159997</c:v>
                </c:pt>
                <c:pt idx="35">
                  <c:v>81630.12465256</c:v>
                </c:pt>
                <c:pt idx="36">
                  <c:v>80742.749693969381</c:v>
                </c:pt>
                <c:pt idx="37">
                  <c:v>79907.144064799999</c:v>
                </c:pt>
                <c:pt idx="38">
                  <c:v>79593.811075739359</c:v>
                </c:pt>
                <c:pt idx="39">
                  <c:v>78689.050053250001</c:v>
                </c:pt>
                <c:pt idx="40">
                  <c:v>78303.299796259991</c:v>
                </c:pt>
                <c:pt idx="41">
                  <c:v>76041.497706239999</c:v>
                </c:pt>
                <c:pt idx="42">
                  <c:v>72905.969802690001</c:v>
                </c:pt>
                <c:pt idx="43">
                  <c:v>70229.782562679989</c:v>
                </c:pt>
                <c:pt idx="44">
                  <c:v>68521.324026400005</c:v>
                </c:pt>
                <c:pt idx="45">
                  <c:v>66923.41211051945</c:v>
                </c:pt>
                <c:pt idx="46">
                  <c:v>65277.516971119476</c:v>
                </c:pt>
                <c:pt idx="47">
                  <c:v>63486.298143399996</c:v>
                </c:pt>
                <c:pt idx="48">
                  <c:v>61346.960183600015</c:v>
                </c:pt>
                <c:pt idx="49">
                  <c:v>59251.864295000007</c:v>
                </c:pt>
                <c:pt idx="50">
                  <c:v>57479.895239970007</c:v>
                </c:pt>
                <c:pt idx="51">
                  <c:v>55711.602525600007</c:v>
                </c:pt>
                <c:pt idx="52">
                  <c:v>53504.128059180002</c:v>
                </c:pt>
                <c:pt idx="53">
                  <c:v>51215.392670130008</c:v>
                </c:pt>
                <c:pt idx="54">
                  <c:v>49542.755136</c:v>
                </c:pt>
                <c:pt idx="55">
                  <c:v>48121.357124360002</c:v>
                </c:pt>
                <c:pt idx="56">
                  <c:v>45428.296374720005</c:v>
                </c:pt>
                <c:pt idx="57">
                  <c:v>42539.650138179997</c:v>
                </c:pt>
                <c:pt idx="58">
                  <c:v>39566.968506780009</c:v>
                </c:pt>
                <c:pt idx="59">
                  <c:v>37010.094762919995</c:v>
                </c:pt>
                <c:pt idx="60">
                  <c:v>34528.364898400003</c:v>
                </c:pt>
                <c:pt idx="61">
                  <c:v>31599.886176910004</c:v>
                </c:pt>
                <c:pt idx="62">
                  <c:v>29320.521837980003</c:v>
                </c:pt>
                <c:pt idx="63">
                  <c:v>27703.33184699</c:v>
                </c:pt>
                <c:pt idx="64">
                  <c:v>26417.383945680001</c:v>
                </c:pt>
                <c:pt idx="65">
                  <c:v>25306.270938909998</c:v>
                </c:pt>
                <c:pt idx="66">
                  <c:v>23759.495820989825</c:v>
                </c:pt>
                <c:pt idx="67">
                  <c:v>22425.762981329834</c:v>
                </c:pt>
                <c:pt idx="68">
                  <c:v>20961.628392320003</c:v>
                </c:pt>
                <c:pt idx="69">
                  <c:v>19393.179189240003</c:v>
                </c:pt>
                <c:pt idx="70">
                  <c:v>17939.462659910001</c:v>
                </c:pt>
                <c:pt idx="71">
                  <c:v>16734.375419380001</c:v>
                </c:pt>
                <c:pt idx="72">
                  <c:v>16035.147029720001</c:v>
                </c:pt>
                <c:pt idx="73">
                  <c:v>15164.75219963</c:v>
                </c:pt>
                <c:pt idx="74">
                  <c:v>14114.70002308</c:v>
                </c:pt>
                <c:pt idx="75">
                  <c:v>13309.697633399999</c:v>
                </c:pt>
                <c:pt idx="76">
                  <c:v>12426.678099500001</c:v>
                </c:pt>
                <c:pt idx="77">
                  <c:v>11244.58600992</c:v>
                </c:pt>
                <c:pt idx="78">
                  <c:v>10094.74038216</c:v>
                </c:pt>
                <c:pt idx="79">
                  <c:v>8907.0358537499214</c:v>
                </c:pt>
                <c:pt idx="80">
                  <c:v>8094.3818084799295</c:v>
                </c:pt>
                <c:pt idx="81">
                  <c:v>7312.4673797999376</c:v>
                </c:pt>
                <c:pt idx="82">
                  <c:v>6545.0076688500003</c:v>
                </c:pt>
                <c:pt idx="83">
                  <c:v>5611.3769726999535</c:v>
                </c:pt>
                <c:pt idx="84">
                  <c:v>4719.3907928999606</c:v>
                </c:pt>
                <c:pt idx="85">
                  <c:v>4385.3923880099628</c:v>
                </c:pt>
                <c:pt idx="86">
                  <c:v>4083.0333324399999</c:v>
                </c:pt>
                <c:pt idx="87">
                  <c:v>3653.7244937999699</c:v>
                </c:pt>
                <c:pt idx="88">
                  <c:v>3234.5273154599731</c:v>
                </c:pt>
                <c:pt idx="89">
                  <c:v>2721.0329527499998</c:v>
                </c:pt>
                <c:pt idx="90">
                  <c:v>11231.279828090001</c:v>
                </c:pt>
              </c:numCache>
            </c:numRef>
          </c:val>
        </c:ser>
        <c:axId val="176829568"/>
        <c:axId val="176831488"/>
      </c:areaChart>
      <c:catAx>
        <c:axId val="176829568"/>
        <c:scaling>
          <c:orientation val="minMax"/>
        </c:scaling>
        <c:axPos val="b"/>
        <c:title>
          <c:tx>
            <c:rich>
              <a:bodyPr/>
              <a:lstStyle/>
              <a:p>
                <a:pPr>
                  <a:defRPr/>
                </a:pPr>
                <a:r>
                  <a:rPr lang="en-US"/>
                  <a:t>Age</a:t>
                </a:r>
              </a:p>
            </c:rich>
          </c:tx>
          <c:layout>
            <c:manualLayout>
              <c:xMode val="edge"/>
              <c:yMode val="edge"/>
              <c:x val="1.976213910761165E-2"/>
              <c:y val="0.7278480814898165"/>
            </c:manualLayout>
          </c:layout>
        </c:title>
        <c:numFmt formatCode="General" sourceLinked="1"/>
        <c:tickLblPos val="nextTo"/>
        <c:crossAx val="176831488"/>
        <c:crosses val="autoZero"/>
        <c:auto val="1"/>
        <c:lblAlgn val="ctr"/>
        <c:lblOffset val="100"/>
        <c:tickLblSkip val="10"/>
        <c:tickMarkSkip val="5"/>
      </c:catAx>
      <c:valAx>
        <c:axId val="1768314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82956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25"/>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14071.226371919998</c:v>
                </c:pt>
                <c:pt idx="1">
                  <c:v>9602.3574129999997</c:v>
                </c:pt>
                <c:pt idx="2">
                  <c:v>6455.0386281740002</c:v>
                </c:pt>
                <c:pt idx="3">
                  <c:v>4914.9153226609997</c:v>
                </c:pt>
                <c:pt idx="4">
                  <c:v>4327.0305829849995</c:v>
                </c:pt>
                <c:pt idx="5">
                  <c:v>4121.9381196900003</c:v>
                </c:pt>
                <c:pt idx="6">
                  <c:v>3599.0388248249997</c:v>
                </c:pt>
                <c:pt idx="7">
                  <c:v>3340.0192935</c:v>
                </c:pt>
                <c:pt idx="8">
                  <c:v>3482.4237531119993</c:v>
                </c:pt>
                <c:pt idx="9">
                  <c:v>4211.9570601459991</c:v>
                </c:pt>
                <c:pt idx="10">
                  <c:v>4882.4367734449997</c:v>
                </c:pt>
                <c:pt idx="11">
                  <c:v>4967.9568171220008</c:v>
                </c:pt>
                <c:pt idx="12">
                  <c:v>4339.8933245400003</c:v>
                </c:pt>
                <c:pt idx="13">
                  <c:v>3290.0075492760002</c:v>
                </c:pt>
                <c:pt idx="14">
                  <c:v>2855.1396296429998</c:v>
                </c:pt>
                <c:pt idx="15">
                  <c:v>2813.8179494039996</c:v>
                </c:pt>
                <c:pt idx="16">
                  <c:v>3602.3367760799997</c:v>
                </c:pt>
                <c:pt idx="17">
                  <c:v>4286.5174933919998</c:v>
                </c:pt>
                <c:pt idx="18">
                  <c:v>4486.9658681599994</c:v>
                </c:pt>
                <c:pt idx="19">
                  <c:v>4249.7593731480001</c:v>
                </c:pt>
                <c:pt idx="20">
                  <c:v>4044.6018070849996</c:v>
                </c:pt>
                <c:pt idx="21">
                  <c:v>4346.1793718949993</c:v>
                </c:pt>
                <c:pt idx="22">
                  <c:v>4784.742114016999</c:v>
                </c:pt>
                <c:pt idx="23">
                  <c:v>5076.7885271889991</c:v>
                </c:pt>
                <c:pt idx="24">
                  <c:v>5056.0714424359994</c:v>
                </c:pt>
                <c:pt idx="25">
                  <c:v>4818.3160989449998</c:v>
                </c:pt>
                <c:pt idx="26">
                  <c:v>5613.7290254130012</c:v>
                </c:pt>
                <c:pt idx="27">
                  <c:v>6384.6167788739995</c:v>
                </c:pt>
                <c:pt idx="28">
                  <c:v>6591.8267159140005</c:v>
                </c:pt>
                <c:pt idx="29">
                  <c:v>6522.1954104799997</c:v>
                </c:pt>
                <c:pt idx="30">
                  <c:v>6000.4917791000007</c:v>
                </c:pt>
                <c:pt idx="31">
                  <c:v>5133.4616280600003</c:v>
                </c:pt>
                <c:pt idx="32">
                  <c:v>4561.07336433</c:v>
                </c:pt>
                <c:pt idx="33">
                  <c:v>4484.6215872019993</c:v>
                </c:pt>
                <c:pt idx="34">
                  <c:v>4591.5319633680001</c:v>
                </c:pt>
                <c:pt idx="35">
                  <c:v>5409.0956823420001</c:v>
                </c:pt>
                <c:pt idx="36">
                  <c:v>7213.5764034100002</c:v>
                </c:pt>
                <c:pt idx="37">
                  <c:v>8543.9305737499999</c:v>
                </c:pt>
                <c:pt idx="38">
                  <c:v>8746.8550891800005</c:v>
                </c:pt>
                <c:pt idx="39">
                  <c:v>8779.9331294999993</c:v>
                </c:pt>
                <c:pt idx="40">
                  <c:v>7559.4691967799999</c:v>
                </c:pt>
                <c:pt idx="41">
                  <c:v>5616.7109237249997</c:v>
                </c:pt>
                <c:pt idx="42">
                  <c:v>4827.4126162829998</c:v>
                </c:pt>
                <c:pt idx="43">
                  <c:v>4573.5206619410001</c:v>
                </c:pt>
                <c:pt idx="44">
                  <c:v>4320.7490811580001</c:v>
                </c:pt>
                <c:pt idx="45">
                  <c:v>4201.3351757790006</c:v>
                </c:pt>
                <c:pt idx="46">
                  <c:v>4330.1545568560005</c:v>
                </c:pt>
                <c:pt idx="47">
                  <c:v>4695.0633251500003</c:v>
                </c:pt>
                <c:pt idx="48">
                  <c:v>4858.2947139999997</c:v>
                </c:pt>
                <c:pt idx="49">
                  <c:v>5091.8133889999999</c:v>
                </c:pt>
                <c:pt idx="50">
                  <c:v>5637.9128002399993</c:v>
                </c:pt>
                <c:pt idx="51">
                  <c:v>6117.6783223500006</c:v>
                </c:pt>
                <c:pt idx="52">
                  <c:v>6317.2584251999997</c:v>
                </c:pt>
                <c:pt idx="53">
                  <c:v>6116.83251621</c:v>
                </c:pt>
                <c:pt idx="54">
                  <c:v>5717.5681919999997</c:v>
                </c:pt>
                <c:pt idx="55">
                  <c:v>5310.3178086399994</c:v>
                </c:pt>
                <c:pt idx="56">
                  <c:v>4970.1859199999999</c:v>
                </c:pt>
                <c:pt idx="57">
                  <c:v>4660.8267042999996</c:v>
                </c:pt>
                <c:pt idx="58">
                  <c:v>4385.3526073499997</c:v>
                </c:pt>
                <c:pt idx="59">
                  <c:v>4089.1257171999991</c:v>
                </c:pt>
                <c:pt idx="60">
                  <c:v>3761.6176807999996</c:v>
                </c:pt>
                <c:pt idx="61">
                  <c:v>3362.5246020600002</c:v>
                </c:pt>
                <c:pt idx="62">
                  <c:v>3083.5889884100002</c:v>
                </c:pt>
                <c:pt idx="63">
                  <c:v>2878.6155881300001</c:v>
                </c:pt>
                <c:pt idx="64">
                  <c:v>2805.5893460399998</c:v>
                </c:pt>
                <c:pt idx="65">
                  <c:v>2797.42648848</c:v>
                </c:pt>
                <c:pt idx="66">
                  <c:v>2924.4498042599998</c:v>
                </c:pt>
                <c:pt idx="67">
                  <c:v>3028.2800859600002</c:v>
                </c:pt>
                <c:pt idx="68">
                  <c:v>3039.2368934400001</c:v>
                </c:pt>
                <c:pt idx="69">
                  <c:v>3011.4344461199998</c:v>
                </c:pt>
                <c:pt idx="70">
                  <c:v>2982.2753742099994</c:v>
                </c:pt>
                <c:pt idx="71">
                  <c:v>2980.8309822699994</c:v>
                </c:pt>
                <c:pt idx="72">
                  <c:v>3036.3093152699998</c:v>
                </c:pt>
                <c:pt idx="73">
                  <c:v>3072.0078074399999</c:v>
                </c:pt>
                <c:pt idx="74">
                  <c:v>3045.7882161999996</c:v>
                </c:pt>
                <c:pt idx="75">
                  <c:v>3095.3984356399997</c:v>
                </c:pt>
                <c:pt idx="76">
                  <c:v>3129.7533030900004</c:v>
                </c:pt>
                <c:pt idx="77">
                  <c:v>3081.0548868800006</c:v>
                </c:pt>
                <c:pt idx="78">
                  <c:v>2886.1787468800003</c:v>
                </c:pt>
                <c:pt idx="79">
                  <c:v>2615.3068612500001</c:v>
                </c:pt>
                <c:pt idx="80">
                  <c:v>2351.41210568</c:v>
                </c:pt>
                <c:pt idx="81">
                  <c:v>2089.3813182000004</c:v>
                </c:pt>
                <c:pt idx="82">
                  <c:v>1861.6195942500003</c:v>
                </c:pt>
                <c:pt idx="83">
                  <c:v>1579.5812498099999</c:v>
                </c:pt>
                <c:pt idx="84">
                  <c:v>1311.8687484</c:v>
                </c:pt>
                <c:pt idx="85">
                  <c:v>1205.75242035</c:v>
                </c:pt>
                <c:pt idx="86">
                  <c:v>1097.6947863700002</c:v>
                </c:pt>
                <c:pt idx="87">
                  <c:v>956.38757714999997</c:v>
                </c:pt>
                <c:pt idx="88">
                  <c:v>827.73058409999987</c:v>
                </c:pt>
                <c:pt idx="89">
                  <c:v>678.48460784999986</c:v>
                </c:pt>
                <c:pt idx="90">
                  <c:v>2640.8618967000002</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200.27229231040002</c:v>
                </c:pt>
                <c:pt idx="3">
                  <c:v>699.09636541760005</c:v>
                </c:pt>
                <c:pt idx="4">
                  <c:v>3299.9130385399999</c:v>
                </c:pt>
                <c:pt idx="5">
                  <c:v>11519.741443499997</c:v>
                </c:pt>
                <c:pt idx="6">
                  <c:v>15840.8207286</c:v>
                </c:pt>
                <c:pt idx="7">
                  <c:v>18300.778384880003</c:v>
                </c:pt>
                <c:pt idx="8">
                  <c:v>18263.149574759998</c:v>
                </c:pt>
                <c:pt idx="9">
                  <c:v>18562.196431929999</c:v>
                </c:pt>
                <c:pt idx="10">
                  <c:v>19073.893607999998</c:v>
                </c:pt>
                <c:pt idx="11">
                  <c:v>19305.853084439997</c:v>
                </c:pt>
                <c:pt idx="12">
                  <c:v>20126.360642399999</c:v>
                </c:pt>
                <c:pt idx="13">
                  <c:v>21733.69310154</c:v>
                </c:pt>
                <c:pt idx="14">
                  <c:v>20978.521537050001</c:v>
                </c:pt>
                <c:pt idx="15">
                  <c:v>20086.423451760002</c:v>
                </c:pt>
                <c:pt idx="16">
                  <c:v>17933.94832005</c:v>
                </c:pt>
                <c:pt idx="17">
                  <c:v>16309.474177410002</c:v>
                </c:pt>
                <c:pt idx="18">
                  <c:v>19045.811897600001</c:v>
                </c:pt>
                <c:pt idx="19">
                  <c:v>16942.977027320001</c:v>
                </c:pt>
                <c:pt idx="20">
                  <c:v>13475.637840700001</c:v>
                </c:pt>
                <c:pt idx="21">
                  <c:v>17698.97424815</c:v>
                </c:pt>
                <c:pt idx="22">
                  <c:v>11302.23867484</c:v>
                </c:pt>
                <c:pt idx="23">
                  <c:v>8330.4911451899989</c:v>
                </c:pt>
                <c:pt idx="24">
                  <c:v>9044.3285699899989</c:v>
                </c:pt>
                <c:pt idx="25">
                  <c:v>7644.3986885999993</c:v>
                </c:pt>
                <c:pt idx="26">
                  <c:v>5529.2350322009988</c:v>
                </c:pt>
                <c:pt idx="27">
                  <c:v>2783.791654783</c:v>
                </c:pt>
                <c:pt idx="28">
                  <c:v>3284.2402870310002</c:v>
                </c:pt>
                <c:pt idx="29">
                  <c:v>2383.6764215450003</c:v>
                </c:pt>
                <c:pt idx="30">
                  <c:v>2847.7957689999998</c:v>
                </c:pt>
                <c:pt idx="31">
                  <c:v>3486.7691886399998</c:v>
                </c:pt>
                <c:pt idx="32">
                  <c:v>875.46534464700005</c:v>
                </c:pt>
                <c:pt idx="33">
                  <c:v>1002.0009585700001</c:v>
                </c:pt>
                <c:pt idx="34">
                  <c:v>1868.0394940199999</c:v>
                </c:pt>
                <c:pt idx="35">
                  <c:v>655.28343300199992</c:v>
                </c:pt>
                <c:pt idx="36">
                  <c:v>2856.8340880170003</c:v>
                </c:pt>
                <c:pt idx="37">
                  <c:v>1991.9829533369998</c:v>
                </c:pt>
                <c:pt idx="38">
                  <c:v>978.86561518200006</c:v>
                </c:pt>
                <c:pt idx="39">
                  <c:v>637.89825872499989</c:v>
                </c:pt>
                <c:pt idx="40">
                  <c:v>501.58648836579994</c:v>
                </c:pt>
                <c:pt idx="41">
                  <c:v>1367.072624918</c:v>
                </c:pt>
                <c:pt idx="42">
                  <c:v>739.13076323099995</c:v>
                </c:pt>
                <c:pt idx="43">
                  <c:v>405.87354702229999</c:v>
                </c:pt>
                <c:pt idx="44">
                  <c:v>1265.0644361060001</c:v>
                </c:pt>
                <c:pt idx="45">
                  <c:v>1384.897610145</c:v>
                </c:pt>
                <c:pt idx="46">
                  <c:v>143.52659670239996</c:v>
                </c:pt>
                <c:pt idx="47">
                  <c:v>532.95217871499995</c:v>
                </c:pt>
                <c:pt idx="48">
                  <c:v>1423.79922412</c:v>
                </c:pt>
                <c:pt idx="49">
                  <c:v>819.52739992499994</c:v>
                </c:pt>
                <c:pt idx="50">
                  <c:v>692.44879738300006</c:v>
                </c:pt>
                <c:pt idx="51">
                  <c:v>0</c:v>
                </c:pt>
                <c:pt idx="52">
                  <c:v>267.12444048980001</c:v>
                </c:pt>
                <c:pt idx="53">
                  <c:v>596.49146781899992</c:v>
                </c:pt>
                <c:pt idx="54">
                  <c:v>0</c:v>
                </c:pt>
                <c:pt idx="55">
                  <c:v>0</c:v>
                </c:pt>
                <c:pt idx="56">
                  <c:v>0</c:v>
                </c:pt>
                <c:pt idx="57">
                  <c:v>0</c:v>
                </c:pt>
                <c:pt idx="58">
                  <c:v>142.63788713459999</c:v>
                </c:pt>
                <c:pt idx="59">
                  <c:v>215.25561831119998</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6235.6302187769925</c:v>
                </c:pt>
                <c:pt idx="1">
                  <c:v>6253.9674959739923</c:v>
                </c:pt>
                <c:pt idx="2">
                  <c:v>6329.3154548829925</c:v>
                </c:pt>
                <c:pt idx="3">
                  <c:v>6579.4324395889926</c:v>
                </c:pt>
                <c:pt idx="4">
                  <c:v>6814.7753147049925</c:v>
                </c:pt>
                <c:pt idx="5">
                  <c:v>6876.9134815099915</c:v>
                </c:pt>
                <c:pt idx="6">
                  <c:v>6873.8717530649919</c:v>
                </c:pt>
                <c:pt idx="7">
                  <c:v>6945.2220117319921</c:v>
                </c:pt>
                <c:pt idx="8">
                  <c:v>7094.7012381719924</c:v>
                </c:pt>
                <c:pt idx="9">
                  <c:v>7220.9764219029912</c:v>
                </c:pt>
                <c:pt idx="10">
                  <c:v>7279.7252341549911</c:v>
                </c:pt>
                <c:pt idx="11">
                  <c:v>7317.7033864539917</c:v>
                </c:pt>
                <c:pt idx="12">
                  <c:v>7357.5065758199908</c:v>
                </c:pt>
                <c:pt idx="13">
                  <c:v>7413.3005661539919</c:v>
                </c:pt>
                <c:pt idx="14">
                  <c:v>7539.2281237769912</c:v>
                </c:pt>
                <c:pt idx="15">
                  <c:v>7626.5691834119907</c:v>
                </c:pt>
                <c:pt idx="16">
                  <c:v>7546.5282720449914</c:v>
                </c:pt>
                <c:pt idx="17">
                  <c:v>7492.820038358992</c:v>
                </c:pt>
                <c:pt idx="18">
                  <c:v>7619.9642873599914</c:v>
                </c:pt>
                <c:pt idx="19">
                  <c:v>7599.2805339339911</c:v>
                </c:pt>
                <c:pt idx="20">
                  <c:v>7242.3554275449915</c:v>
                </c:pt>
                <c:pt idx="21">
                  <c:v>6923.7560995629919</c:v>
                </c:pt>
                <c:pt idx="22">
                  <c:v>6842.4115902909916</c:v>
                </c:pt>
                <c:pt idx="23">
                  <c:v>6825.5517240529916</c:v>
                </c:pt>
                <c:pt idx="24">
                  <c:v>6744.7286539429924</c:v>
                </c:pt>
                <c:pt idx="25">
                  <c:v>6578.3895612649931</c:v>
                </c:pt>
                <c:pt idx="26">
                  <c:v>6389.9762107289926</c:v>
                </c:pt>
                <c:pt idx="27">
                  <c:v>6147.6808134529938</c:v>
                </c:pt>
                <c:pt idx="28">
                  <c:v>5873.4038142409936</c:v>
                </c:pt>
                <c:pt idx="29">
                  <c:v>5672.3021107629938</c:v>
                </c:pt>
                <c:pt idx="30">
                  <c:v>5535.945769899994</c:v>
                </c:pt>
                <c:pt idx="31">
                  <c:v>5443.3903186449934</c:v>
                </c:pt>
                <c:pt idx="32">
                  <c:v>5347.4455128369946</c:v>
                </c:pt>
                <c:pt idx="33">
                  <c:v>5266.3617231459939</c:v>
                </c:pt>
                <c:pt idx="34">
                  <c:v>5278.0071977639946</c:v>
                </c:pt>
                <c:pt idx="35">
                  <c:v>5352.4860914029941</c:v>
                </c:pt>
                <c:pt idx="36">
                  <c:v>5435.3949181609933</c:v>
                </c:pt>
                <c:pt idx="37">
                  <c:v>5491.8841607109935</c:v>
                </c:pt>
                <c:pt idx="38">
                  <c:v>5497.533084965994</c:v>
                </c:pt>
                <c:pt idx="39">
                  <c:v>5451.2119060749937</c:v>
                </c:pt>
                <c:pt idx="40">
                  <c:v>5383.1640954339937</c:v>
                </c:pt>
                <c:pt idx="41">
                  <c:v>5295.1277835829933</c:v>
                </c:pt>
                <c:pt idx="42">
                  <c:v>5190.6661381289941</c:v>
                </c:pt>
                <c:pt idx="43">
                  <c:v>5065.8683653569942</c:v>
                </c:pt>
                <c:pt idx="44">
                  <c:v>4909.6973363379948</c:v>
                </c:pt>
                <c:pt idx="45">
                  <c:v>4710.4206699269944</c:v>
                </c:pt>
                <c:pt idx="46">
                  <c:v>4490.9816892519948</c:v>
                </c:pt>
                <c:pt idx="47">
                  <c:v>4297.0932275149944</c:v>
                </c:pt>
                <c:pt idx="48">
                  <c:v>4112.4168576399952</c:v>
                </c:pt>
                <c:pt idx="49">
                  <c:v>3926.0023572249956</c:v>
                </c:pt>
                <c:pt idx="50">
                  <c:v>3718.8171968569955</c:v>
                </c:pt>
                <c:pt idx="51">
                  <c:v>3494.9459833049959</c:v>
                </c:pt>
                <c:pt idx="52">
                  <c:v>3288.3691686259963</c:v>
                </c:pt>
                <c:pt idx="53">
                  <c:v>3074.1445795709965</c:v>
                </c:pt>
                <c:pt idx="54">
                  <c:v>2920.0593071999965</c:v>
                </c:pt>
                <c:pt idx="55">
                  <c:v>2788.3090122679969</c:v>
                </c:pt>
                <c:pt idx="56">
                  <c:v>2590.5097568159972</c:v>
                </c:pt>
                <c:pt idx="57">
                  <c:v>2414.350226586997</c:v>
                </c:pt>
                <c:pt idx="58">
                  <c:v>2274.2569050629972</c:v>
                </c:pt>
                <c:pt idx="59">
                  <c:v>2154.9342434919977</c:v>
                </c:pt>
                <c:pt idx="60">
                  <c:v>2037.0889928799977</c:v>
                </c:pt>
                <c:pt idx="61">
                  <c:v>1901.6017172869979</c:v>
                </c:pt>
                <c:pt idx="62">
                  <c:v>1782.192149188998</c:v>
                </c:pt>
                <c:pt idx="63">
                  <c:v>1701.3690790789981</c:v>
                </c:pt>
                <c:pt idx="64">
                  <c:v>1631.4093248439981</c:v>
                </c:pt>
                <c:pt idx="65">
                  <c:v>1568.402092768998</c:v>
                </c:pt>
                <c:pt idx="66">
                  <c:v>1513.6509807589982</c:v>
                </c:pt>
                <c:pt idx="67">
                  <c:v>1444.1257591589983</c:v>
                </c:pt>
                <c:pt idx="68">
                  <c:v>1365.4753522239985</c:v>
                </c:pt>
                <c:pt idx="69">
                  <c:v>1283.2617776819984</c:v>
                </c:pt>
                <c:pt idx="70">
                  <c:v>1203.5684924229986</c:v>
                </c:pt>
                <c:pt idx="71">
                  <c:v>1143.9506149009985</c:v>
                </c:pt>
                <c:pt idx="72">
                  <c:v>1105.3641169129987</c:v>
                </c:pt>
                <c:pt idx="73">
                  <c:v>1060.1727228729987</c:v>
                </c:pt>
                <c:pt idx="74">
                  <c:v>997.16549079799893</c:v>
                </c:pt>
                <c:pt idx="75">
                  <c:v>951.45265759599886</c:v>
                </c:pt>
                <c:pt idx="76">
                  <c:v>902.00284373299894</c:v>
                </c:pt>
                <c:pt idx="77">
                  <c:v>831.86927644399907</c:v>
                </c:pt>
                <c:pt idx="78">
                  <c:v>755.7391587919991</c:v>
                </c:pt>
                <c:pt idx="79">
                  <c:v>671.35292107499924</c:v>
                </c:pt>
                <c:pt idx="80">
                  <c:v>607.30281067599924</c:v>
                </c:pt>
                <c:pt idx="81">
                  <c:v>544.9039242899994</c:v>
                </c:pt>
                <c:pt idx="82">
                  <c:v>486.24201856499946</c:v>
                </c:pt>
                <c:pt idx="83">
                  <c:v>414.80485337099952</c:v>
                </c:pt>
                <c:pt idx="84">
                  <c:v>346.75704272999963</c:v>
                </c:pt>
                <c:pt idx="85">
                  <c:v>320.42436504899962</c:v>
                </c:pt>
                <c:pt idx="86">
                  <c:v>295.74291138099966</c:v>
                </c:pt>
                <c:pt idx="87">
                  <c:v>262.02317890499972</c:v>
                </c:pt>
                <c:pt idx="88">
                  <c:v>229.95467044199972</c:v>
                </c:pt>
                <c:pt idx="89">
                  <c:v>191.62889203499978</c:v>
                </c:pt>
                <c:pt idx="90">
                  <c:v>776.33600569099917</c:v>
                </c:pt>
              </c:numCache>
            </c:numRef>
          </c:val>
        </c:ser>
        <c:axId val="176860544"/>
        <c:axId val="176866816"/>
      </c:areaChart>
      <c:catAx>
        <c:axId val="176860544"/>
        <c:scaling>
          <c:orientation val="minMax"/>
        </c:scaling>
        <c:axPos val="b"/>
        <c:title>
          <c:tx>
            <c:rich>
              <a:bodyPr/>
              <a:lstStyle/>
              <a:p>
                <a:pPr>
                  <a:defRPr/>
                </a:pPr>
                <a:r>
                  <a:rPr lang="en-US"/>
                  <a:t>Age</a:t>
                </a:r>
              </a:p>
            </c:rich>
          </c:tx>
          <c:layout>
            <c:manualLayout>
              <c:xMode val="edge"/>
              <c:yMode val="edge"/>
              <c:x val="2.2822069116360449E-2"/>
              <c:y val="0.70163924821897505"/>
            </c:manualLayout>
          </c:layout>
        </c:title>
        <c:numFmt formatCode="General" sourceLinked="1"/>
        <c:tickLblPos val="nextTo"/>
        <c:crossAx val="176866816"/>
        <c:crosses val="autoZero"/>
        <c:auto val="1"/>
        <c:lblAlgn val="ctr"/>
        <c:lblOffset val="100"/>
        <c:tickLblSkip val="10"/>
        <c:tickMarkSkip val="5"/>
      </c:catAx>
      <c:valAx>
        <c:axId val="1768668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860544"/>
        <c:crosses val="autoZero"/>
        <c:crossBetween val="midCat"/>
        <c:dispUnits>
          <c:builtInUnit val="thousands"/>
        </c:dispUnits>
      </c:valAx>
    </c:plotArea>
    <c:legend>
      <c:legendPos val="b"/>
      <c:layout>
        <c:manualLayout>
          <c:xMode val="edge"/>
          <c:yMode val="edge"/>
          <c:x val="0.15981654636920434"/>
          <c:y val="0.8085452068002561"/>
          <c:w val="0.82016158136482942"/>
          <c:h val="0.15177243469566357"/>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63"/>
          <c:y val="3.2939215713483627E-2"/>
          <c:w val="0.81654313902659403"/>
          <c:h val="0.72837848393950877"/>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225477.12000000002</c:v>
                </c:pt>
                <c:pt idx="1">
                  <c:v>159250.71</c:v>
                </c:pt>
                <c:pt idx="2">
                  <c:v>114890.67</c:v>
                </c:pt>
                <c:pt idx="3">
                  <c:v>96881.449000000008</c:v>
                </c:pt>
                <c:pt idx="4">
                  <c:v>121039.05</c:v>
                </c:pt>
                <c:pt idx="5">
                  <c:v>221744.94</c:v>
                </c:pt>
                <c:pt idx="6">
                  <c:v>269107.239999999</c:v>
                </c:pt>
                <c:pt idx="7">
                  <c:v>292629.41999999899</c:v>
                </c:pt>
                <c:pt idx="8">
                  <c:v>286414.13</c:v>
                </c:pt>
                <c:pt idx="9">
                  <c:v>298843.84000000003</c:v>
                </c:pt>
                <c:pt idx="10">
                  <c:v>310835.34999999998</c:v>
                </c:pt>
                <c:pt idx="11">
                  <c:v>310144.61999999901</c:v>
                </c:pt>
                <c:pt idx="12">
                  <c:v>303615.97000000003</c:v>
                </c:pt>
                <c:pt idx="13">
                  <c:v>302968.45999999903</c:v>
                </c:pt>
                <c:pt idx="14">
                  <c:v>269954.13</c:v>
                </c:pt>
                <c:pt idx="15">
                  <c:v>243231.4</c:v>
                </c:pt>
                <c:pt idx="16">
                  <c:v>220110.95</c:v>
                </c:pt>
                <c:pt idx="17">
                  <c:v>200238.78999999899</c:v>
                </c:pt>
                <c:pt idx="18">
                  <c:v>191878.27999999898</c:v>
                </c:pt>
                <c:pt idx="19">
                  <c:v>115539.85</c:v>
                </c:pt>
                <c:pt idx="20">
                  <c:v>33650.308000000005</c:v>
                </c:pt>
                <c:pt idx="21">
                  <c:v>67875.231999999902</c:v>
                </c:pt>
                <c:pt idx="22">
                  <c:v>-41655.161999999895</c:v>
                </c:pt>
                <c:pt idx="23">
                  <c:v>-123359.06</c:v>
                </c:pt>
                <c:pt idx="24">
                  <c:v>-158858.47999999899</c:v>
                </c:pt>
                <c:pt idx="25">
                  <c:v>-213585.15</c:v>
                </c:pt>
                <c:pt idx="26">
                  <c:v>-261643.05000000002</c:v>
                </c:pt>
                <c:pt idx="27">
                  <c:v>-304502.52999999904</c:v>
                </c:pt>
                <c:pt idx="28">
                  <c:v>-290987.01999999903</c:v>
                </c:pt>
                <c:pt idx="29">
                  <c:v>-303630.87</c:v>
                </c:pt>
                <c:pt idx="30">
                  <c:v>-303284.62</c:v>
                </c:pt>
                <c:pt idx="31">
                  <c:v>-311840.93999999901</c:v>
                </c:pt>
                <c:pt idx="32">
                  <c:v>-377712.57</c:v>
                </c:pt>
                <c:pt idx="33">
                  <c:v>-397414.40999999898</c:v>
                </c:pt>
                <c:pt idx="34">
                  <c:v>-398845.82999999903</c:v>
                </c:pt>
                <c:pt idx="35">
                  <c:v>-411078.12999999902</c:v>
                </c:pt>
                <c:pt idx="36">
                  <c:v>-350344.51999999903</c:v>
                </c:pt>
                <c:pt idx="37">
                  <c:v>-349956.09999999905</c:v>
                </c:pt>
                <c:pt idx="38">
                  <c:v>-368670.65</c:v>
                </c:pt>
                <c:pt idx="39">
                  <c:v>-380514.34</c:v>
                </c:pt>
                <c:pt idx="40">
                  <c:v>-424390.28999999905</c:v>
                </c:pt>
                <c:pt idx="41">
                  <c:v>-440511.64</c:v>
                </c:pt>
                <c:pt idx="42">
                  <c:v>-447619.98</c:v>
                </c:pt>
                <c:pt idx="43">
                  <c:v>-453010.96</c:v>
                </c:pt>
                <c:pt idx="44">
                  <c:v>-437161.99</c:v>
                </c:pt>
                <c:pt idx="45">
                  <c:v>-440292.41999999905</c:v>
                </c:pt>
                <c:pt idx="46">
                  <c:v>-470418.88</c:v>
                </c:pt>
                <c:pt idx="47">
                  <c:v>-442405.17</c:v>
                </c:pt>
                <c:pt idx="48">
                  <c:v>-400618.65</c:v>
                </c:pt>
                <c:pt idx="49">
                  <c:v>-386150.179999999</c:v>
                </c:pt>
                <c:pt idx="50">
                  <c:v>-344233.2</c:v>
                </c:pt>
                <c:pt idx="51">
                  <c:v>-300824.72999999905</c:v>
                </c:pt>
                <c:pt idx="52">
                  <c:v>-226433.2</c:v>
                </c:pt>
                <c:pt idx="53">
                  <c:v>-153636.28</c:v>
                </c:pt>
                <c:pt idx="54">
                  <c:v>-118887.26</c:v>
                </c:pt>
                <c:pt idx="55">
                  <c:v>-80273.678</c:v>
                </c:pt>
                <c:pt idx="56">
                  <c:v>-26161.228000000003</c:v>
                </c:pt>
                <c:pt idx="57">
                  <c:v>33453.116999999897</c:v>
                </c:pt>
                <c:pt idx="58">
                  <c:v>125979.81</c:v>
                </c:pt>
                <c:pt idx="59">
                  <c:v>206279.01</c:v>
                </c:pt>
                <c:pt idx="60">
                  <c:v>261702.36999999901</c:v>
                </c:pt>
                <c:pt idx="61">
                  <c:v>319464.90000000002</c:v>
                </c:pt>
                <c:pt idx="62">
                  <c:v>373846.18</c:v>
                </c:pt>
                <c:pt idx="63">
                  <c:v>428165.05</c:v>
                </c:pt>
                <c:pt idx="64">
                  <c:v>483058.31</c:v>
                </c:pt>
                <c:pt idx="65">
                  <c:v>530197.549999999</c:v>
                </c:pt>
                <c:pt idx="66">
                  <c:v>583577.01999999909</c:v>
                </c:pt>
                <c:pt idx="67">
                  <c:v>623556.55000000005</c:v>
                </c:pt>
                <c:pt idx="68">
                  <c:v>671504.04</c:v>
                </c:pt>
                <c:pt idx="69">
                  <c:v>723855.39</c:v>
                </c:pt>
                <c:pt idx="70">
                  <c:v>773396.07999999891</c:v>
                </c:pt>
                <c:pt idx="71">
                  <c:v>820239.64999999898</c:v>
                </c:pt>
                <c:pt idx="72">
                  <c:v>860845.4</c:v>
                </c:pt>
                <c:pt idx="73">
                  <c:v>899246.83000000007</c:v>
                </c:pt>
                <c:pt idx="74">
                  <c:v>933234.0299999991</c:v>
                </c:pt>
                <c:pt idx="75">
                  <c:v>965279.39</c:v>
                </c:pt>
                <c:pt idx="76">
                  <c:v>998235.51999999909</c:v>
                </c:pt>
                <c:pt idx="77">
                  <c:v>1030896.8999999999</c:v>
                </c:pt>
                <c:pt idx="78">
                  <c:v>1042446.9999999901</c:v>
                </c:pt>
                <c:pt idx="79">
                  <c:v>1049759.6000000001</c:v>
                </c:pt>
                <c:pt idx="80">
                  <c:v>1045588.8</c:v>
                </c:pt>
                <c:pt idx="81">
                  <c:v>1040412.9</c:v>
                </c:pt>
                <c:pt idx="82">
                  <c:v>1038566.4999999899</c:v>
                </c:pt>
                <c:pt idx="83">
                  <c:v>1035336.1</c:v>
                </c:pt>
                <c:pt idx="84">
                  <c:v>1032226.0000000001</c:v>
                </c:pt>
                <c:pt idx="85">
                  <c:v>1029630.7999999899</c:v>
                </c:pt>
                <c:pt idx="86">
                  <c:v>1023620.6</c:v>
                </c:pt>
                <c:pt idx="87">
                  <c:v>1016701.2</c:v>
                </c:pt>
                <c:pt idx="88">
                  <c:v>1010999</c:v>
                </c:pt>
                <c:pt idx="89">
                  <c:v>1002050.1000000001</c:v>
                </c:pt>
                <c:pt idx="90">
                  <c:v>984370.679999999</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498271.25999999902</c:v>
                </c:pt>
                <c:pt idx="1">
                  <c:v>524114.28</c:v>
                </c:pt>
                <c:pt idx="2">
                  <c:v>545400.13999999908</c:v>
                </c:pt>
                <c:pt idx="3">
                  <c:v>554450.32999999996</c:v>
                </c:pt>
                <c:pt idx="4">
                  <c:v>562540.53999999911</c:v>
                </c:pt>
                <c:pt idx="5">
                  <c:v>578968.02</c:v>
                </c:pt>
                <c:pt idx="6">
                  <c:v>605388.87</c:v>
                </c:pt>
                <c:pt idx="7">
                  <c:v>652623.47</c:v>
                </c:pt>
                <c:pt idx="8">
                  <c:v>684016.83000000007</c:v>
                </c:pt>
                <c:pt idx="9">
                  <c:v>696696.01</c:v>
                </c:pt>
                <c:pt idx="10">
                  <c:v>709538.60999999905</c:v>
                </c:pt>
                <c:pt idx="11">
                  <c:v>732105.67</c:v>
                </c:pt>
                <c:pt idx="12">
                  <c:v>785016.03668999905</c:v>
                </c:pt>
                <c:pt idx="13">
                  <c:v>832677.1237</c:v>
                </c:pt>
                <c:pt idx="14">
                  <c:v>921700.92260000005</c:v>
                </c:pt>
                <c:pt idx="15">
                  <c:v>980657.28220000002</c:v>
                </c:pt>
                <c:pt idx="16">
                  <c:v>1008755.8726</c:v>
                </c:pt>
                <c:pt idx="17">
                  <c:v>935740.777999999</c:v>
                </c:pt>
                <c:pt idx="18">
                  <c:v>862469.88499999896</c:v>
                </c:pt>
                <c:pt idx="19">
                  <c:v>751630.85</c:v>
                </c:pt>
                <c:pt idx="20">
                  <c:v>700747.27499999909</c:v>
                </c:pt>
                <c:pt idx="21">
                  <c:v>628145.34400000004</c:v>
                </c:pt>
                <c:pt idx="22">
                  <c:v>524434.18799999903</c:v>
                </c:pt>
                <c:pt idx="23">
                  <c:v>368638.22199999902</c:v>
                </c:pt>
                <c:pt idx="24">
                  <c:v>196650.40700000001</c:v>
                </c:pt>
                <c:pt idx="25">
                  <c:v>46356.51</c:v>
                </c:pt>
                <c:pt idx="26">
                  <c:v>-22263.513999999999</c:v>
                </c:pt>
                <c:pt idx="27">
                  <c:v>-99073.565000000002</c:v>
                </c:pt>
                <c:pt idx="28">
                  <c:v>-183763.087</c:v>
                </c:pt>
                <c:pt idx="29">
                  <c:v>-259380.30300000001</c:v>
                </c:pt>
                <c:pt idx="30">
                  <c:v>-357322.46300000005</c:v>
                </c:pt>
                <c:pt idx="31">
                  <c:v>-455503.27600000001</c:v>
                </c:pt>
                <c:pt idx="32">
                  <c:v>-486269.59699999902</c:v>
                </c:pt>
                <c:pt idx="33">
                  <c:v>-526095.12299999909</c:v>
                </c:pt>
                <c:pt idx="34">
                  <c:v>-577659.38100000005</c:v>
                </c:pt>
                <c:pt idx="35">
                  <c:v>-622751.96400000004</c:v>
                </c:pt>
                <c:pt idx="36">
                  <c:v>-693337.67799999891</c:v>
                </c:pt>
                <c:pt idx="37">
                  <c:v>-772360.45499999996</c:v>
                </c:pt>
                <c:pt idx="38">
                  <c:v>-829543.75800000003</c:v>
                </c:pt>
                <c:pt idx="39">
                  <c:v>-900123.20799999894</c:v>
                </c:pt>
                <c:pt idx="40">
                  <c:v>-969183.80359999998</c:v>
                </c:pt>
                <c:pt idx="41">
                  <c:v>-1017329.7496999999</c:v>
                </c:pt>
                <c:pt idx="42">
                  <c:v>-1066642.5948000001</c:v>
                </c:pt>
                <c:pt idx="43">
                  <c:v>-1103775.1095399898</c:v>
                </c:pt>
                <c:pt idx="44">
                  <c:v>-1100782.4376000001</c:v>
                </c:pt>
                <c:pt idx="45">
                  <c:v>-1072410.20189999</c:v>
                </c:pt>
                <c:pt idx="46">
                  <c:v>-1043869.7462000001</c:v>
                </c:pt>
                <c:pt idx="47">
                  <c:v>-992931.83920000005</c:v>
                </c:pt>
                <c:pt idx="48">
                  <c:v>-965374.10759999999</c:v>
                </c:pt>
                <c:pt idx="49">
                  <c:v>-962116.96900000004</c:v>
                </c:pt>
                <c:pt idx="50">
                  <c:v>-954372.74100000004</c:v>
                </c:pt>
                <c:pt idx="51">
                  <c:v>-940901.70699999901</c:v>
                </c:pt>
                <c:pt idx="52">
                  <c:v>-925112.66</c:v>
                </c:pt>
                <c:pt idx="53">
                  <c:v>-891822.96299999906</c:v>
                </c:pt>
                <c:pt idx="54">
                  <c:v>-837508.41800000006</c:v>
                </c:pt>
                <c:pt idx="55">
                  <c:v>-787738.77</c:v>
                </c:pt>
                <c:pt idx="56">
                  <c:v>-728284.17200000002</c:v>
                </c:pt>
                <c:pt idx="57">
                  <c:v>-669642.652</c:v>
                </c:pt>
                <c:pt idx="58">
                  <c:v>-585001.7309999991</c:v>
                </c:pt>
                <c:pt idx="59">
                  <c:v>-519889.01199999894</c:v>
                </c:pt>
                <c:pt idx="60">
                  <c:v>-475646.58899999998</c:v>
                </c:pt>
                <c:pt idx="61">
                  <c:v>-407271.97600000002</c:v>
                </c:pt>
                <c:pt idx="62">
                  <c:v>-366020.15499999904</c:v>
                </c:pt>
                <c:pt idx="63">
                  <c:v>-319935.58</c:v>
                </c:pt>
                <c:pt idx="64">
                  <c:v>-284027.33</c:v>
                </c:pt>
                <c:pt idx="65">
                  <c:v>-247357.429999999</c:v>
                </c:pt>
                <c:pt idx="66">
                  <c:v>-202800.929999999</c:v>
                </c:pt>
                <c:pt idx="67">
                  <c:v>-174764.91999999899</c:v>
                </c:pt>
                <c:pt idx="68">
                  <c:v>-159150.65000000002</c:v>
                </c:pt>
                <c:pt idx="69">
                  <c:v>-139425.33000000002</c:v>
                </c:pt>
                <c:pt idx="70">
                  <c:v>-119584.639999999</c:v>
                </c:pt>
                <c:pt idx="71">
                  <c:v>-95131.4399999999</c:v>
                </c:pt>
                <c:pt idx="72">
                  <c:v>-69815.64</c:v>
                </c:pt>
                <c:pt idx="73">
                  <c:v>-42914.25</c:v>
                </c:pt>
                <c:pt idx="74">
                  <c:v>-30599.299999999901</c:v>
                </c:pt>
                <c:pt idx="75">
                  <c:v>-15842.95</c:v>
                </c:pt>
                <c:pt idx="76">
                  <c:v>-3853.8299999999899</c:v>
                </c:pt>
                <c:pt idx="77">
                  <c:v>10286.834999999999</c:v>
                </c:pt>
                <c:pt idx="78">
                  <c:v>27902.971000000001</c:v>
                </c:pt>
                <c:pt idx="79">
                  <c:v>53984.374000000003</c:v>
                </c:pt>
                <c:pt idx="80">
                  <c:v>91318.871799999892</c:v>
                </c:pt>
                <c:pt idx="81">
                  <c:v>128980.17200000001</c:v>
                </c:pt>
                <c:pt idx="82">
                  <c:v>166048.554999999</c:v>
                </c:pt>
                <c:pt idx="83">
                  <c:v>204534.78699999899</c:v>
                </c:pt>
                <c:pt idx="84">
                  <c:v>243624.141</c:v>
                </c:pt>
                <c:pt idx="85">
                  <c:v>281920.19499999902</c:v>
                </c:pt>
                <c:pt idx="86">
                  <c:v>321358.76400000002</c:v>
                </c:pt>
                <c:pt idx="87">
                  <c:v>359586.28599999903</c:v>
                </c:pt>
                <c:pt idx="88">
                  <c:v>399457.01799999998</c:v>
                </c:pt>
                <c:pt idx="89">
                  <c:v>440075.36099999904</c:v>
                </c:pt>
                <c:pt idx="90">
                  <c:v>487809.48</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-11394.5847132278</c:v>
                </c:pt>
                <c:pt idx="1">
                  <c:v>-14827.842716044399</c:v>
                </c:pt>
                <c:pt idx="2">
                  <c:v>-16493.7796357158</c:v>
                </c:pt>
                <c:pt idx="3">
                  <c:v>13204.0092326453</c:v>
                </c:pt>
                <c:pt idx="4">
                  <c:v>-18246.840767312398</c:v>
                </c:pt>
                <c:pt idx="5">
                  <c:v>-18395.39220903</c:v>
                </c:pt>
                <c:pt idx="6">
                  <c:v>-4794.6376662847397</c:v>
                </c:pt>
                <c:pt idx="7">
                  <c:v>-33828.862489986597</c:v>
                </c:pt>
                <c:pt idx="8">
                  <c:v>-11495.2628422368</c:v>
                </c:pt>
                <c:pt idx="9">
                  <c:v>-7717.7687855181093</c:v>
                </c:pt>
                <c:pt idx="10">
                  <c:v>-31767.6701682079</c:v>
                </c:pt>
                <c:pt idx="11">
                  <c:v>-24402.0130695605</c:v>
                </c:pt>
                <c:pt idx="12">
                  <c:v>-20312.557113651099</c:v>
                </c:pt>
                <c:pt idx="13">
                  <c:v>-25763.6422478635</c:v>
                </c:pt>
                <c:pt idx="14">
                  <c:v>-50801.625844315196</c:v>
                </c:pt>
                <c:pt idx="15">
                  <c:v>-34397.254668370697</c:v>
                </c:pt>
                <c:pt idx="16">
                  <c:v>-93610.53424991011</c:v>
                </c:pt>
                <c:pt idx="17">
                  <c:v>-72405.173871182196</c:v>
                </c:pt>
                <c:pt idx="18">
                  <c:v>-18086.250320455201</c:v>
                </c:pt>
                <c:pt idx="19">
                  <c:v>95556.161973094699</c:v>
                </c:pt>
                <c:pt idx="20">
                  <c:v>142550.85975119701</c:v>
                </c:pt>
                <c:pt idx="21">
                  <c:v>134343.479607449</c:v>
                </c:pt>
                <c:pt idx="22">
                  <c:v>190833.340684038</c:v>
                </c:pt>
                <c:pt idx="23">
                  <c:v>277857.44098092802</c:v>
                </c:pt>
                <c:pt idx="24">
                  <c:v>377405.477621864</c:v>
                </c:pt>
                <c:pt idx="25">
                  <c:v>451236.51693480898</c:v>
                </c:pt>
                <c:pt idx="26">
                  <c:v>467380.01706935698</c:v>
                </c:pt>
                <c:pt idx="27">
                  <c:v>474044.546289185</c:v>
                </c:pt>
                <c:pt idx="28">
                  <c:v>476500.71367987699</c:v>
                </c:pt>
                <c:pt idx="29">
                  <c:v>431789.56973219401</c:v>
                </c:pt>
                <c:pt idx="30">
                  <c:v>463343.64152857702</c:v>
                </c:pt>
                <c:pt idx="31">
                  <c:v>526197.27467625705</c:v>
                </c:pt>
                <c:pt idx="32">
                  <c:v>536128.31340468989</c:v>
                </c:pt>
                <c:pt idx="33">
                  <c:v>595187.47521534795</c:v>
                </c:pt>
                <c:pt idx="34">
                  <c:v>653741.17105660797</c:v>
                </c:pt>
                <c:pt idx="35">
                  <c:v>639560.85261990596</c:v>
                </c:pt>
                <c:pt idx="36">
                  <c:v>652820.54705806996</c:v>
                </c:pt>
                <c:pt idx="37">
                  <c:v>672533.13479094999</c:v>
                </c:pt>
                <c:pt idx="38">
                  <c:v>708655.17284636991</c:v>
                </c:pt>
                <c:pt idx="39">
                  <c:v>776555.78384246491</c:v>
                </c:pt>
                <c:pt idx="40">
                  <c:v>864839.51868689992</c:v>
                </c:pt>
                <c:pt idx="41">
                  <c:v>872765.98410672706</c:v>
                </c:pt>
                <c:pt idx="42">
                  <c:v>852410.25118627795</c:v>
                </c:pt>
                <c:pt idx="43">
                  <c:v>863060.31244050991</c:v>
                </c:pt>
                <c:pt idx="44">
                  <c:v>880979.69798004895</c:v>
                </c:pt>
                <c:pt idx="45">
                  <c:v>894203.08413675497</c:v>
                </c:pt>
                <c:pt idx="46">
                  <c:v>908806.38128990598</c:v>
                </c:pt>
                <c:pt idx="47">
                  <c:v>875986.86233054404</c:v>
                </c:pt>
                <c:pt idx="48">
                  <c:v>881645.42281113099</c:v>
                </c:pt>
                <c:pt idx="49">
                  <c:v>918711.79900549504</c:v>
                </c:pt>
                <c:pt idx="50">
                  <c:v>964644.38098657108</c:v>
                </c:pt>
                <c:pt idx="51">
                  <c:v>997000.16633597401</c:v>
                </c:pt>
                <c:pt idx="52">
                  <c:v>1013547.50148012</c:v>
                </c:pt>
                <c:pt idx="53">
                  <c:v>1032812.4455617799</c:v>
                </c:pt>
                <c:pt idx="54">
                  <c:v>1017170.54877707</c:v>
                </c:pt>
                <c:pt idx="55">
                  <c:v>1052775.6780529502</c:v>
                </c:pt>
                <c:pt idx="56">
                  <c:v>1054675.43760351</c:v>
                </c:pt>
                <c:pt idx="57">
                  <c:v>1022579.12462244</c:v>
                </c:pt>
                <c:pt idx="58">
                  <c:v>886989.50874306296</c:v>
                </c:pt>
                <c:pt idx="59">
                  <c:v>814655.64745432592</c:v>
                </c:pt>
                <c:pt idx="60">
                  <c:v>770483.34428371501</c:v>
                </c:pt>
                <c:pt idx="61">
                  <c:v>670910.25838206895</c:v>
                </c:pt>
                <c:pt idx="62">
                  <c:v>628464.47472586995</c:v>
                </c:pt>
                <c:pt idx="63">
                  <c:v>580651.94392875605</c:v>
                </c:pt>
                <c:pt idx="64">
                  <c:v>565377.61162450607</c:v>
                </c:pt>
                <c:pt idx="65">
                  <c:v>565975.82600488502</c:v>
                </c:pt>
                <c:pt idx="66">
                  <c:v>521267.59658520599</c:v>
                </c:pt>
                <c:pt idx="67">
                  <c:v>543508.92358467006</c:v>
                </c:pt>
                <c:pt idx="68">
                  <c:v>563734.87299702398</c:v>
                </c:pt>
                <c:pt idx="69">
                  <c:v>557194.32309336006</c:v>
                </c:pt>
                <c:pt idx="70">
                  <c:v>554450.94498169504</c:v>
                </c:pt>
                <c:pt idx="71">
                  <c:v>538013.22972791293</c:v>
                </c:pt>
                <c:pt idx="72">
                  <c:v>530333.14606795902</c:v>
                </c:pt>
                <c:pt idx="73">
                  <c:v>502337.70035892795</c:v>
                </c:pt>
                <c:pt idx="74">
                  <c:v>488377.40008129599</c:v>
                </c:pt>
                <c:pt idx="75">
                  <c:v>477221.36163091997</c:v>
                </c:pt>
                <c:pt idx="76">
                  <c:v>459960.881189465</c:v>
                </c:pt>
                <c:pt idx="77">
                  <c:v>435218.02380237699</c:v>
                </c:pt>
                <c:pt idx="78">
                  <c:v>421461.46273715905</c:v>
                </c:pt>
                <c:pt idx="79">
                  <c:v>407400.21033381403</c:v>
                </c:pt>
                <c:pt idx="80">
                  <c:v>398499.25444719999</c:v>
                </c:pt>
                <c:pt idx="81">
                  <c:v>383929.483891982</c:v>
                </c:pt>
                <c:pt idx="82">
                  <c:v>369438.35426487098</c:v>
                </c:pt>
                <c:pt idx="83">
                  <c:v>357211.57996313798</c:v>
                </c:pt>
                <c:pt idx="84">
                  <c:v>345219.602618134</c:v>
                </c:pt>
                <c:pt idx="85">
                  <c:v>333200.19378070801</c:v>
                </c:pt>
                <c:pt idx="86">
                  <c:v>322777.19414440799</c:v>
                </c:pt>
                <c:pt idx="87">
                  <c:v>300299.09496021399</c:v>
                </c:pt>
                <c:pt idx="88">
                  <c:v>284374.09884203697</c:v>
                </c:pt>
                <c:pt idx="89">
                  <c:v>259810.91971941697</c:v>
                </c:pt>
                <c:pt idx="90">
                  <c:v>239979.93025062102</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-2131.7152867720401</c:v>
                </c:pt>
                <c:pt idx="1">
                  <c:v>-2243.33728395557</c:v>
                </c:pt>
                <c:pt idx="2">
                  <c:v>-2312.07036428423</c:v>
                </c:pt>
                <c:pt idx="3">
                  <c:v>-2330.5592326453798</c:v>
                </c:pt>
                <c:pt idx="4">
                  <c:v>-2341.5992326874598</c:v>
                </c:pt>
                <c:pt idx="5">
                  <c:v>-2409.4377909698301</c:v>
                </c:pt>
                <c:pt idx="6">
                  <c:v>-2510.0023337152002</c:v>
                </c:pt>
                <c:pt idx="7">
                  <c:v>-2671.98751001356</c:v>
                </c:pt>
                <c:pt idx="8">
                  <c:v>-2738.3071577629798</c:v>
                </c:pt>
                <c:pt idx="9">
                  <c:v>-2728.3812144818398</c:v>
                </c:pt>
                <c:pt idx="10">
                  <c:v>-2769.1498317921</c:v>
                </c:pt>
                <c:pt idx="11">
                  <c:v>-2876.0869304394701</c:v>
                </c:pt>
                <c:pt idx="12">
                  <c:v>-4462.0428863488096</c:v>
                </c:pt>
                <c:pt idx="13">
                  <c:v>-5398.5577521362702</c:v>
                </c:pt>
                <c:pt idx="14">
                  <c:v>-6547.4741556845502</c:v>
                </c:pt>
                <c:pt idx="15">
                  <c:v>-8209.8453316289906</c:v>
                </c:pt>
                <c:pt idx="16">
                  <c:v>-10899.1657500897</c:v>
                </c:pt>
                <c:pt idx="17">
                  <c:v>-15383.3261288175</c:v>
                </c:pt>
                <c:pt idx="18">
                  <c:v>-25238.649679544702</c:v>
                </c:pt>
                <c:pt idx="19">
                  <c:v>-37635.861973094798</c:v>
                </c:pt>
                <c:pt idx="20">
                  <c:v>-49786.809751197405</c:v>
                </c:pt>
                <c:pt idx="21">
                  <c:v>-60051.219607449602</c:v>
                </c:pt>
                <c:pt idx="22">
                  <c:v>-71165.920684038399</c:v>
                </c:pt>
                <c:pt idx="23">
                  <c:v>-84487.140980927899</c:v>
                </c:pt>
                <c:pt idx="24">
                  <c:v>-95733.745621865004</c:v>
                </c:pt>
                <c:pt idx="25">
                  <c:v>-104827.756934809</c:v>
                </c:pt>
                <c:pt idx="26">
                  <c:v>-111813.63006935701</c:v>
                </c:pt>
                <c:pt idx="27">
                  <c:v>-115477.21328918501</c:v>
                </c:pt>
                <c:pt idx="28">
                  <c:v>-117290.403679877</c:v>
                </c:pt>
                <c:pt idx="29">
                  <c:v>-119611.699732195</c:v>
                </c:pt>
                <c:pt idx="30">
                  <c:v>-121069.261528577</c:v>
                </c:pt>
                <c:pt idx="31">
                  <c:v>-122695.664676257</c:v>
                </c:pt>
                <c:pt idx="32">
                  <c:v>-125235.78340469</c:v>
                </c:pt>
                <c:pt idx="33">
                  <c:v>-127982.935215348</c:v>
                </c:pt>
                <c:pt idx="34">
                  <c:v>-130037.43105660799</c:v>
                </c:pt>
                <c:pt idx="35">
                  <c:v>-131379.182619906</c:v>
                </c:pt>
                <c:pt idx="36">
                  <c:v>-132673.00705807001</c:v>
                </c:pt>
                <c:pt idx="37">
                  <c:v>-133678.47479094999</c:v>
                </c:pt>
                <c:pt idx="38">
                  <c:v>-134489.78284636998</c:v>
                </c:pt>
                <c:pt idx="39">
                  <c:v>-135208.27384246499</c:v>
                </c:pt>
                <c:pt idx="40">
                  <c:v>-136712.33868690001</c:v>
                </c:pt>
                <c:pt idx="41">
                  <c:v>-134878.64410672701</c:v>
                </c:pt>
                <c:pt idx="42">
                  <c:v>-131952.07118627802</c:v>
                </c:pt>
                <c:pt idx="43">
                  <c:v>-131333.03244051</c:v>
                </c:pt>
                <c:pt idx="44">
                  <c:v>-130598.27798004901</c:v>
                </c:pt>
                <c:pt idx="45">
                  <c:v>-130118.53413675602</c:v>
                </c:pt>
                <c:pt idx="46">
                  <c:v>-131227.41128990601</c:v>
                </c:pt>
                <c:pt idx="47">
                  <c:v>-129975.62233054401</c:v>
                </c:pt>
                <c:pt idx="48">
                  <c:v>-128958.402811131</c:v>
                </c:pt>
                <c:pt idx="49">
                  <c:v>-127576.85900549499</c:v>
                </c:pt>
                <c:pt idx="50">
                  <c:v>-126217.860986571</c:v>
                </c:pt>
                <c:pt idx="51">
                  <c:v>-123937.176335974</c:v>
                </c:pt>
                <c:pt idx="52">
                  <c:v>-119619.14148012799</c:v>
                </c:pt>
                <c:pt idx="53">
                  <c:v>-114591.525561784</c:v>
                </c:pt>
                <c:pt idx="54">
                  <c:v>-109596.461777077</c:v>
                </c:pt>
                <c:pt idx="55">
                  <c:v>-105725.73205295601</c:v>
                </c:pt>
                <c:pt idx="56">
                  <c:v>-101413.897603516</c:v>
                </c:pt>
                <c:pt idx="57">
                  <c:v>-96299.614622446592</c:v>
                </c:pt>
                <c:pt idx="58">
                  <c:v>-87477.658743063104</c:v>
                </c:pt>
                <c:pt idx="59">
                  <c:v>-80062.867454326712</c:v>
                </c:pt>
                <c:pt idx="60">
                  <c:v>-73438.634283715204</c:v>
                </c:pt>
                <c:pt idx="61">
                  <c:v>-66239.124382069087</c:v>
                </c:pt>
                <c:pt idx="62">
                  <c:v>-59936.393625869998</c:v>
                </c:pt>
                <c:pt idx="63">
                  <c:v>-54645.843928756003</c:v>
                </c:pt>
                <c:pt idx="64">
                  <c:v>-50642.101624506096</c:v>
                </c:pt>
                <c:pt idx="65">
                  <c:v>-46778.796004885502</c:v>
                </c:pt>
                <c:pt idx="66">
                  <c:v>-41320.066585206398</c:v>
                </c:pt>
                <c:pt idx="67">
                  <c:v>-38825.473584670202</c:v>
                </c:pt>
                <c:pt idx="68">
                  <c:v>-36432.812997024499</c:v>
                </c:pt>
                <c:pt idx="69">
                  <c:v>-33016.423093360499</c:v>
                </c:pt>
                <c:pt idx="70">
                  <c:v>-29009.0449816951</c:v>
                </c:pt>
                <c:pt idx="71">
                  <c:v>-24391.589727913</c:v>
                </c:pt>
                <c:pt idx="72">
                  <c:v>-21459.006067959697</c:v>
                </c:pt>
                <c:pt idx="73">
                  <c:v>-18396.5503589281</c:v>
                </c:pt>
                <c:pt idx="74">
                  <c:v>-16536.400081296</c:v>
                </c:pt>
                <c:pt idx="75">
                  <c:v>-15309.121630920399</c:v>
                </c:pt>
                <c:pt idx="76">
                  <c:v>-14134.261189465898</c:v>
                </c:pt>
                <c:pt idx="77">
                  <c:v>-12985.223802377999</c:v>
                </c:pt>
                <c:pt idx="78">
                  <c:v>-12280.5627371592</c:v>
                </c:pt>
                <c:pt idx="79">
                  <c:v>-11568.510333814898</c:v>
                </c:pt>
                <c:pt idx="80">
                  <c:v>-11031.8544472005</c:v>
                </c:pt>
                <c:pt idx="81">
                  <c:v>-10498.0838919822</c:v>
                </c:pt>
                <c:pt idx="82">
                  <c:v>-9916.4542648708903</c:v>
                </c:pt>
                <c:pt idx="83">
                  <c:v>-9376.3799631387701</c:v>
                </c:pt>
                <c:pt idx="84">
                  <c:v>-8846.0026181341</c:v>
                </c:pt>
                <c:pt idx="85">
                  <c:v>-8318.5937807090704</c:v>
                </c:pt>
                <c:pt idx="86">
                  <c:v>-7901.7941444088201</c:v>
                </c:pt>
                <c:pt idx="87">
                  <c:v>-7501.1949602147997</c:v>
                </c:pt>
                <c:pt idx="88">
                  <c:v>-7068.2988420377105</c:v>
                </c:pt>
                <c:pt idx="89">
                  <c:v>-6769.4197194172302</c:v>
                </c:pt>
                <c:pt idx="90">
                  <c:v>-6633.3302506215196</c:v>
                </c:pt>
              </c:numCache>
            </c:numRef>
          </c:val>
        </c:ser>
        <c:marker val="1"/>
        <c:axId val="177032192"/>
        <c:axId val="177038464"/>
      </c:lineChart>
      <c:catAx>
        <c:axId val="177032192"/>
        <c:scaling>
          <c:orientation val="minMax"/>
        </c:scaling>
        <c:axPos val="b"/>
        <c:title>
          <c:tx>
            <c:rich>
              <a:bodyPr/>
              <a:lstStyle/>
              <a:p>
                <a:pPr>
                  <a:defRPr/>
                </a:pPr>
                <a:r>
                  <a:rPr lang="en-US"/>
                  <a:t>Age</a:t>
                </a:r>
              </a:p>
            </c:rich>
          </c:tx>
          <c:layout>
            <c:manualLayout>
              <c:xMode val="edge"/>
              <c:yMode val="edge"/>
              <c:x val="5.4459208223971982E-2"/>
              <c:y val="0.45377804336957994"/>
            </c:manualLayout>
          </c:layout>
        </c:title>
        <c:numFmt formatCode="General" sourceLinked="1"/>
        <c:tickLblPos val="nextTo"/>
        <c:crossAx val="177038464"/>
        <c:crosses val="autoZero"/>
        <c:auto val="1"/>
        <c:lblAlgn val="ctr"/>
        <c:lblOffset val="100"/>
        <c:tickLblSkip val="10"/>
        <c:tickMarkSkip val="5"/>
      </c:catAx>
      <c:valAx>
        <c:axId val="177038464"/>
        <c:scaling>
          <c:orientation val="minMax"/>
        </c:scaling>
        <c:axPos val="l"/>
        <c:majorGridlines>
          <c:spPr>
            <a:ln>
              <a:solidFill>
                <a:sysClr val="window" lastClr="FFFFFF"/>
              </a:solidFill>
            </a:ln>
          </c:spPr>
        </c:majorGridlines>
        <c:numFmt formatCode="#,##0" sourceLinked="1"/>
        <c:tickLblPos val="nextTo"/>
        <c:crossAx val="177032192"/>
        <c:crosses val="autoZero"/>
        <c:crossBetween val="between"/>
        <c:dispUnits>
          <c:builtInUnit val="thousands"/>
          <c:dispUnitsLbl/>
        </c:dispUnits>
      </c:valAx>
    </c:plotArea>
    <c:legend>
      <c:legendPos val="b"/>
      <c:layout>
        <c:manualLayout>
          <c:xMode val="edge"/>
          <c:yMode val="edge"/>
          <c:x val="3.6882108486439454E-3"/>
          <c:y val="0.86434664416948093"/>
          <c:w val="0.99631178915135254"/>
          <c:h val="0.10782714660667422"/>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969752" cy="102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14287</xdr:colOff>
      <xdr:row>16</xdr:row>
      <xdr:rowOff>83820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7</xdr:col>
      <xdr:colOff>14287</xdr:colOff>
      <xdr:row>30</xdr:row>
      <xdr:rowOff>83820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31</xdr:row>
      <xdr:rowOff>0</xdr:rowOff>
    </xdr:from>
    <xdr:to>
      <xdr:col>7</xdr:col>
      <xdr:colOff>14287</xdr:colOff>
      <xdr:row>44</xdr:row>
      <xdr:rowOff>83820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45</xdr:row>
      <xdr:rowOff>0</xdr:rowOff>
    </xdr:from>
    <xdr:to>
      <xdr:col>7</xdr:col>
      <xdr:colOff>14287</xdr:colOff>
      <xdr:row>58</xdr:row>
      <xdr:rowOff>83820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xdr:row>
      <xdr:rowOff>0</xdr:rowOff>
    </xdr:from>
    <xdr:to>
      <xdr:col>14</xdr:col>
      <xdr:colOff>14287</xdr:colOff>
      <xdr:row>16</xdr:row>
      <xdr:rowOff>83820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17</xdr:row>
      <xdr:rowOff>0</xdr:rowOff>
    </xdr:from>
    <xdr:to>
      <xdr:col>14</xdr:col>
      <xdr:colOff>14287</xdr:colOff>
      <xdr:row>30</xdr:row>
      <xdr:rowOff>83820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31</xdr:row>
      <xdr:rowOff>0</xdr:rowOff>
    </xdr:from>
    <xdr:to>
      <xdr:col>14</xdr:col>
      <xdr:colOff>14287</xdr:colOff>
      <xdr:row>44</xdr:row>
      <xdr:rowOff>83820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45</xdr:row>
      <xdr:rowOff>0</xdr:rowOff>
    </xdr:from>
    <xdr:to>
      <xdr:col>14</xdr:col>
      <xdr:colOff>14287</xdr:colOff>
      <xdr:row>58</xdr:row>
      <xdr:rowOff>83820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59</xdr:row>
      <xdr:rowOff>0</xdr:rowOff>
    </xdr:from>
    <xdr:to>
      <xdr:col>7</xdr:col>
      <xdr:colOff>14287</xdr:colOff>
      <xdr:row>72</xdr:row>
      <xdr:rowOff>83820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59</xdr:row>
      <xdr:rowOff>0</xdr:rowOff>
    </xdr:from>
    <xdr:to>
      <xdr:col>13</xdr:col>
      <xdr:colOff>600075</xdr:colOff>
      <xdr:row>72</xdr:row>
      <xdr:rowOff>36195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73</xdr:row>
      <xdr:rowOff>0</xdr:rowOff>
    </xdr:from>
    <xdr:to>
      <xdr:col>7</xdr:col>
      <xdr:colOff>14287</xdr:colOff>
      <xdr:row>86</xdr:row>
      <xdr:rowOff>83820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87</xdr:row>
      <xdr:rowOff>0</xdr:rowOff>
    </xdr:from>
    <xdr:to>
      <xdr:col>7</xdr:col>
      <xdr:colOff>14287</xdr:colOff>
      <xdr:row>100</xdr:row>
      <xdr:rowOff>83820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73</xdr:row>
      <xdr:rowOff>0</xdr:rowOff>
    </xdr:from>
    <xdr:to>
      <xdr:col>13</xdr:col>
      <xdr:colOff>600075</xdr:colOff>
      <xdr:row>86</xdr:row>
      <xdr:rowOff>36195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87</xdr:row>
      <xdr:rowOff>0</xdr:rowOff>
    </xdr:from>
    <xdr:to>
      <xdr:col>13</xdr:col>
      <xdr:colOff>600075</xdr:colOff>
      <xdr:row>100</xdr:row>
      <xdr:rowOff>83820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101</xdr:row>
      <xdr:rowOff>0</xdr:rowOff>
    </xdr:from>
    <xdr:to>
      <xdr:col>7</xdr:col>
      <xdr:colOff>14287</xdr:colOff>
      <xdr:row>115</xdr:row>
      <xdr:rowOff>167640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117</xdr:row>
      <xdr:rowOff>0</xdr:rowOff>
    </xdr:from>
    <xdr:to>
      <xdr:col>7</xdr:col>
      <xdr:colOff>14287</xdr:colOff>
      <xdr:row>131</xdr:row>
      <xdr:rowOff>167640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101</xdr:row>
      <xdr:rowOff>0</xdr:rowOff>
    </xdr:from>
    <xdr:to>
      <xdr:col>14</xdr:col>
      <xdr:colOff>0</xdr:colOff>
      <xdr:row>115</xdr:row>
      <xdr:rowOff>120015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117</xdr:row>
      <xdr:rowOff>0</xdr:rowOff>
    </xdr:from>
    <xdr:to>
      <xdr:col>14</xdr:col>
      <xdr:colOff>0</xdr:colOff>
      <xdr:row>131</xdr:row>
      <xdr:rowOff>167640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133</xdr:row>
      <xdr:rowOff>0</xdr:rowOff>
    </xdr:from>
    <xdr:to>
      <xdr:col>7</xdr:col>
      <xdr:colOff>14287</xdr:colOff>
      <xdr:row>146</xdr:row>
      <xdr:rowOff>83820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147</xdr:row>
      <xdr:rowOff>0</xdr:rowOff>
    </xdr:from>
    <xdr:to>
      <xdr:col>7</xdr:col>
      <xdr:colOff>14287</xdr:colOff>
      <xdr:row>160</xdr:row>
      <xdr:rowOff>83820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133</xdr:row>
      <xdr:rowOff>0</xdr:rowOff>
    </xdr:from>
    <xdr:to>
      <xdr:col>14</xdr:col>
      <xdr:colOff>14287</xdr:colOff>
      <xdr:row>146</xdr:row>
      <xdr:rowOff>36195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147</xdr:row>
      <xdr:rowOff>0</xdr:rowOff>
    </xdr:from>
    <xdr:to>
      <xdr:col>14</xdr:col>
      <xdr:colOff>14287</xdr:colOff>
      <xdr:row>160</xdr:row>
      <xdr:rowOff>83820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161</xdr:row>
      <xdr:rowOff>0</xdr:rowOff>
    </xdr:from>
    <xdr:to>
      <xdr:col>7</xdr:col>
      <xdr:colOff>14287</xdr:colOff>
      <xdr:row>175</xdr:row>
      <xdr:rowOff>76200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161</xdr:row>
      <xdr:rowOff>0</xdr:rowOff>
    </xdr:from>
    <xdr:to>
      <xdr:col>14</xdr:col>
      <xdr:colOff>0</xdr:colOff>
      <xdr:row>175</xdr:row>
      <xdr:rowOff>28575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176</xdr:row>
      <xdr:rowOff>0</xdr:rowOff>
    </xdr:from>
    <xdr:to>
      <xdr:col>7</xdr:col>
      <xdr:colOff>14287</xdr:colOff>
      <xdr:row>193</xdr:row>
      <xdr:rowOff>38101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194</xdr:row>
      <xdr:rowOff>0</xdr:rowOff>
    </xdr:from>
    <xdr:to>
      <xdr:col>7</xdr:col>
      <xdr:colOff>14287</xdr:colOff>
      <xdr:row>211</xdr:row>
      <xdr:rowOff>38101</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176</xdr:row>
      <xdr:rowOff>0</xdr:rowOff>
    </xdr:from>
    <xdr:to>
      <xdr:col>14</xdr:col>
      <xdr:colOff>14287</xdr:colOff>
      <xdr:row>192</xdr:row>
      <xdr:rowOff>180976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194</xdr:row>
      <xdr:rowOff>0</xdr:rowOff>
    </xdr:from>
    <xdr:to>
      <xdr:col>14</xdr:col>
      <xdr:colOff>14287</xdr:colOff>
      <xdr:row>211</xdr:row>
      <xdr:rowOff>38101</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linda/Desktop/Country%20tables/New%20country%20profiles/Costa%20Rica%2020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
      <sheetName val="Table"/>
      <sheetName val="Check1"/>
      <sheetName val="check2"/>
      <sheetName val="diffs"/>
      <sheetName val="Graphs"/>
      <sheetName val="PC Nom"/>
      <sheetName val="PC $"/>
      <sheetName val="PC Norm"/>
      <sheetName val="Agg Nom"/>
      <sheetName val="Agg $"/>
      <sheetName val="Agg Norm"/>
      <sheetName val="Input"/>
      <sheetName val="aggr"/>
      <sheetName val="manual input"/>
    </sheetNames>
    <sheetDataSet>
      <sheetData sheetId="0"/>
      <sheetData sheetId="1"/>
      <sheetData sheetId="2">
        <row r="112">
          <cell r="A112">
            <v>1E-4</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25" sqref="A25"/>
    </sheetView>
  </sheetViews>
  <sheetFormatPr defaultRowHeight="15"/>
  <cols>
    <col min="1" max="1" width="21.28515625" customWidth="1"/>
    <col min="6" max="6" width="12" customWidth="1"/>
    <col min="7" max="7" width="28.42578125" customWidth="1"/>
  </cols>
  <sheetData>
    <row r="1" spans="1:14" s="1" customFormat="1"/>
    <row r="2" spans="1:14" s="1" customFormat="1"/>
    <row r="3" spans="1:14" s="1" customFormat="1" ht="18.75">
      <c r="F3" s="94" t="s">
        <v>177</v>
      </c>
      <c r="G3" s="95">
        <v>1</v>
      </c>
      <c r="H3" s="2"/>
    </row>
    <row r="4" spans="1:14" s="1" customFormat="1" ht="18.75">
      <c r="F4" s="3" t="s">
        <v>0</v>
      </c>
      <c r="G4" s="4" t="s">
        <v>166</v>
      </c>
      <c r="H4" s="2"/>
    </row>
    <row r="5" spans="1:14" s="1" customFormat="1" ht="18.75">
      <c r="F5" s="3" t="s">
        <v>1</v>
      </c>
      <c r="G5" s="4">
        <v>2004</v>
      </c>
      <c r="H5" s="2"/>
    </row>
    <row r="6" spans="1:14" s="5" customFormat="1"/>
    <row r="7" spans="1:14" s="7" customFormat="1">
      <c r="A7" s="6" t="s">
        <v>2</v>
      </c>
    </row>
    <row r="8" spans="1:14">
      <c r="A8" s="8" t="s">
        <v>3</v>
      </c>
      <c r="B8" s="5" t="s">
        <v>4</v>
      </c>
      <c r="C8" s="5"/>
      <c r="D8" s="5"/>
      <c r="E8" s="5"/>
      <c r="F8" s="5"/>
      <c r="G8" s="5"/>
      <c r="H8" s="5"/>
      <c r="I8" s="5"/>
      <c r="J8" s="5"/>
      <c r="K8" s="5"/>
      <c r="L8" s="5"/>
      <c r="M8" s="5"/>
      <c r="N8" s="5"/>
    </row>
    <row r="9" spans="1:14" s="11" customFormat="1">
      <c r="A9" s="9"/>
      <c r="B9" s="10"/>
      <c r="C9" s="10"/>
      <c r="D9" s="10"/>
      <c r="E9" s="10"/>
      <c r="F9" s="10"/>
      <c r="G9" s="10"/>
      <c r="H9" s="10"/>
      <c r="I9" s="10"/>
      <c r="J9" s="10"/>
      <c r="K9" s="10"/>
      <c r="L9" s="10"/>
      <c r="M9" s="10"/>
      <c r="N9" s="10"/>
    </row>
    <row r="10" spans="1:14">
      <c r="A10" s="12" t="s">
        <v>5</v>
      </c>
      <c r="B10" s="5" t="s">
        <v>6</v>
      </c>
      <c r="C10" s="5"/>
      <c r="D10" s="5"/>
      <c r="E10" s="5"/>
      <c r="F10" s="5"/>
      <c r="G10" s="5"/>
      <c r="H10" s="5"/>
      <c r="I10" s="5"/>
      <c r="J10" s="5"/>
      <c r="K10" s="5"/>
      <c r="L10" s="5"/>
      <c r="M10" s="5"/>
      <c r="N10" s="5"/>
    </row>
    <row r="11" spans="1:14" s="14" customFormat="1">
      <c r="A11" s="13"/>
      <c r="B11" s="7"/>
      <c r="C11" s="7"/>
      <c r="D11" s="7"/>
      <c r="E11" s="7"/>
      <c r="F11" s="7"/>
      <c r="G11" s="7"/>
      <c r="H11" s="7"/>
      <c r="I11" s="7"/>
      <c r="J11" s="7"/>
      <c r="K11" s="7"/>
      <c r="L11" s="7"/>
      <c r="M11" s="7"/>
      <c r="N11" s="7"/>
    </row>
    <row r="12" spans="1:14">
      <c r="A12" s="15" t="s">
        <v>7</v>
      </c>
      <c r="B12" s="5" t="s">
        <v>8</v>
      </c>
      <c r="C12" s="5"/>
      <c r="D12" s="5"/>
      <c r="E12" s="5"/>
      <c r="F12" s="5"/>
      <c r="G12" s="5"/>
      <c r="H12" s="5"/>
      <c r="I12" s="5"/>
      <c r="J12" s="5"/>
      <c r="K12" s="5"/>
      <c r="L12" s="5"/>
      <c r="M12" s="5"/>
      <c r="N12" s="5"/>
    </row>
    <row r="13" spans="1:14" s="14" customFormat="1">
      <c r="A13" s="16"/>
      <c r="B13" s="7"/>
      <c r="C13" s="7"/>
      <c r="D13" s="7"/>
      <c r="E13" s="7"/>
      <c r="F13" s="7"/>
      <c r="G13" s="7"/>
      <c r="H13" s="7"/>
      <c r="I13" s="7"/>
      <c r="J13" s="7"/>
      <c r="K13" s="7"/>
      <c r="L13" s="7"/>
      <c r="M13" s="7"/>
      <c r="N13" s="7"/>
    </row>
    <row r="14" spans="1:14">
      <c r="A14" s="17" t="s">
        <v>9</v>
      </c>
      <c r="B14" s="5" t="s">
        <v>10</v>
      </c>
      <c r="C14" s="5"/>
      <c r="D14" s="5"/>
      <c r="E14" s="5"/>
      <c r="F14" s="5"/>
      <c r="G14" s="5"/>
      <c r="H14" s="5"/>
      <c r="I14" s="5"/>
      <c r="J14" s="5"/>
      <c r="K14" s="5"/>
      <c r="L14" s="5"/>
      <c r="M14" s="5"/>
      <c r="N14" s="5"/>
    </row>
    <row r="15" spans="1:14" s="14" customFormat="1">
      <c r="A15" s="18"/>
      <c r="B15" s="7"/>
      <c r="C15" s="7"/>
      <c r="D15" s="7"/>
      <c r="E15" s="7"/>
      <c r="F15" s="7"/>
      <c r="G15" s="7"/>
      <c r="H15" s="7"/>
      <c r="I15" s="7"/>
      <c r="J15" s="7"/>
      <c r="K15" s="7"/>
      <c r="L15" s="7"/>
      <c r="M15" s="7"/>
      <c r="N15" s="7"/>
    </row>
    <row r="16" spans="1:14">
      <c r="A16" s="19" t="s">
        <v>11</v>
      </c>
      <c r="B16" s="5" t="s">
        <v>12</v>
      </c>
      <c r="C16" s="5"/>
      <c r="D16" s="5"/>
      <c r="E16" s="5"/>
      <c r="F16" s="5"/>
      <c r="G16" s="5"/>
      <c r="H16" s="5"/>
      <c r="I16" s="5"/>
      <c r="J16" s="5"/>
      <c r="K16" s="5"/>
      <c r="L16" s="5"/>
      <c r="M16" s="5"/>
      <c r="N16" s="5"/>
    </row>
    <row r="17" spans="1:18" s="14" customFormat="1">
      <c r="A17" s="20"/>
      <c r="B17" s="7"/>
      <c r="C17" s="7"/>
      <c r="D17" s="7"/>
      <c r="E17" s="7"/>
      <c r="F17" s="7"/>
      <c r="G17" s="7"/>
      <c r="H17" s="7"/>
      <c r="I17" s="7"/>
      <c r="J17" s="7"/>
      <c r="K17" s="7"/>
      <c r="L17" s="7"/>
      <c r="M17" s="7"/>
      <c r="N17" s="7"/>
    </row>
    <row r="18" spans="1:18">
      <c r="A18" s="21" t="s">
        <v>13</v>
      </c>
      <c r="B18" s="5" t="s">
        <v>14</v>
      </c>
      <c r="C18" s="5"/>
      <c r="D18" s="5"/>
      <c r="E18" s="5"/>
      <c r="F18" s="5"/>
      <c r="G18" s="5"/>
      <c r="H18" s="5"/>
      <c r="I18" s="5"/>
      <c r="J18" s="5"/>
      <c r="K18" s="5"/>
      <c r="L18" s="5"/>
      <c r="M18" s="5"/>
      <c r="N18" s="5"/>
    </row>
    <row r="19" spans="1:18" s="14" customFormat="1">
      <c r="A19" s="22"/>
      <c r="B19" s="7"/>
      <c r="C19" s="7"/>
      <c r="D19" s="7"/>
      <c r="E19" s="7"/>
      <c r="F19" s="7"/>
      <c r="G19" s="7"/>
      <c r="H19" s="7"/>
      <c r="I19" s="7"/>
      <c r="J19" s="7"/>
      <c r="K19" s="7"/>
      <c r="L19" s="7"/>
      <c r="M19" s="7"/>
      <c r="N19" s="7"/>
    </row>
    <row r="20" spans="1:18">
      <c r="B20" s="5"/>
      <c r="C20" s="5"/>
      <c r="D20" s="5"/>
      <c r="E20" s="5"/>
      <c r="F20" s="5"/>
      <c r="G20" s="5"/>
      <c r="H20" s="5"/>
      <c r="I20" s="5"/>
      <c r="J20" s="5"/>
      <c r="K20" s="5"/>
      <c r="L20" s="5"/>
      <c r="M20" s="5"/>
      <c r="N20" s="5"/>
    </row>
    <row r="21" spans="1:18">
      <c r="A21" t="s">
        <v>179</v>
      </c>
      <c r="B21" s="5"/>
      <c r="C21" s="5"/>
      <c r="D21" s="5"/>
      <c r="E21" s="5"/>
      <c r="F21" s="5"/>
      <c r="G21" s="5"/>
      <c r="H21" s="5"/>
      <c r="I21" s="5"/>
      <c r="J21" s="5"/>
      <c r="K21" s="5"/>
      <c r="L21" s="5"/>
      <c r="M21" s="5"/>
      <c r="N21" s="5"/>
    </row>
    <row r="22" spans="1:18">
      <c r="A22" t="s">
        <v>180</v>
      </c>
      <c r="B22" s="5"/>
      <c r="C22" s="5"/>
      <c r="D22" s="5"/>
      <c r="E22" s="5"/>
      <c r="F22" s="5"/>
      <c r="G22" s="5"/>
      <c r="H22" s="5"/>
      <c r="I22" s="5"/>
      <c r="J22" s="5"/>
      <c r="K22" s="5"/>
      <c r="L22" s="5"/>
      <c r="M22" s="5"/>
      <c r="N22" s="5"/>
    </row>
    <row r="23" spans="1:18">
      <c r="B23" s="5"/>
      <c r="C23" s="5"/>
      <c r="D23" s="5"/>
      <c r="E23" s="5"/>
      <c r="F23" s="5"/>
      <c r="G23" s="5"/>
      <c r="H23" s="5"/>
      <c r="I23" s="5"/>
      <c r="J23" s="5"/>
      <c r="K23" s="5"/>
      <c r="L23" s="5"/>
      <c r="M23" s="5"/>
      <c r="N23" s="5"/>
    </row>
    <row r="24" spans="1:18" s="5" customFormat="1">
      <c r="A24" s="5" t="s">
        <v>181</v>
      </c>
    </row>
    <row r="25" spans="1:18" s="5" customFormat="1">
      <c r="A25" s="5" t="s">
        <v>15</v>
      </c>
      <c r="D25" s="23" t="s">
        <v>16</v>
      </c>
    </row>
    <row r="26" spans="1:18">
      <c r="A26" s="5"/>
      <c r="B26" s="5"/>
      <c r="C26" s="5"/>
      <c r="D26" s="5"/>
      <c r="E26" s="5"/>
      <c r="F26" s="5"/>
      <c r="G26" s="5"/>
      <c r="H26" s="5"/>
      <c r="I26" s="5"/>
      <c r="J26" s="5"/>
      <c r="K26" s="5"/>
      <c r="L26" s="5"/>
      <c r="M26" s="5"/>
      <c r="N26" s="5"/>
      <c r="O26" s="5"/>
      <c r="P26" s="5"/>
      <c r="Q26" s="5"/>
      <c r="R26" s="5"/>
    </row>
    <row r="27" spans="1:18" ht="15" customHeight="1">
      <c r="A27" s="96" t="s">
        <v>17</v>
      </c>
      <c r="B27" s="96"/>
      <c r="C27" s="96"/>
      <c r="D27" s="96"/>
      <c r="E27" s="96"/>
      <c r="F27" s="96"/>
      <c r="G27" s="96"/>
      <c r="H27" s="96"/>
      <c r="I27" s="96"/>
      <c r="J27" s="96"/>
      <c r="K27" s="96"/>
      <c r="L27" s="96"/>
      <c r="M27" s="96"/>
      <c r="N27" s="96"/>
      <c r="O27" s="96"/>
      <c r="P27" s="24"/>
      <c r="Q27" s="24"/>
      <c r="R27" s="24"/>
    </row>
    <row r="28" spans="1:18">
      <c r="A28" s="96"/>
      <c r="B28" s="96"/>
      <c r="C28" s="96"/>
      <c r="D28" s="96"/>
      <c r="E28" s="96"/>
      <c r="F28" s="96"/>
      <c r="G28" s="96"/>
      <c r="H28" s="96"/>
      <c r="I28" s="96"/>
      <c r="J28" s="96"/>
      <c r="K28" s="96"/>
      <c r="L28" s="96"/>
      <c r="M28" s="96"/>
      <c r="N28" s="96"/>
      <c r="O28" s="96"/>
      <c r="P28" s="24"/>
      <c r="Q28" s="24"/>
      <c r="R28" s="24"/>
    </row>
    <row r="29" spans="1:18">
      <c r="A29" s="96"/>
      <c r="B29" s="96"/>
      <c r="C29" s="96"/>
      <c r="D29" s="96"/>
      <c r="E29" s="96"/>
      <c r="F29" s="96"/>
      <c r="G29" s="96"/>
      <c r="H29" s="96"/>
      <c r="I29" s="96"/>
      <c r="J29" s="96"/>
      <c r="K29" s="96"/>
      <c r="L29" s="96"/>
      <c r="M29" s="96"/>
      <c r="N29" s="96"/>
      <c r="O29" s="96"/>
      <c r="P29" s="24"/>
      <c r="Q29" s="24"/>
      <c r="R29" s="24"/>
    </row>
    <row r="30" spans="1:18">
      <c r="A30" s="96"/>
      <c r="B30" s="96"/>
      <c r="C30" s="96"/>
      <c r="D30" s="96"/>
      <c r="E30" s="96"/>
      <c r="F30" s="96"/>
      <c r="G30" s="96"/>
      <c r="H30" s="96"/>
      <c r="I30" s="96"/>
      <c r="J30" s="96"/>
      <c r="K30" s="96"/>
      <c r="L30" s="96"/>
      <c r="M30" s="96"/>
      <c r="N30" s="96"/>
      <c r="O30" s="96"/>
      <c r="P30" s="5"/>
      <c r="Q30" s="5"/>
      <c r="R30" s="5"/>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82.85546875" style="41" bestFit="1" customWidth="1"/>
    <col min="2" max="2" width="12.140625" style="41" bestFit="1" customWidth="1"/>
    <col min="3" max="3" width="13.7109375" style="41" bestFit="1" customWidth="1"/>
    <col min="4" max="4" width="9.85546875" style="41" customWidth="1"/>
    <col min="5" max="87" width="9.85546875" style="41" bestFit="1" customWidth="1"/>
    <col min="88" max="93" width="8.140625" style="41" bestFit="1" customWidth="1"/>
    <col min="94" max="94" width="9.85546875" style="41" bestFit="1" customWidth="1"/>
    <col min="95" max="95" width="2.42578125" style="41" bestFit="1" customWidth="1"/>
    <col min="96" max="16384" width="9.140625" style="41"/>
  </cols>
  <sheetData>
    <row r="1" spans="1:95" s="31" customFormat="1" ht="18.75">
      <c r="A1" s="27" t="s">
        <v>168</v>
      </c>
      <c r="B1" s="28"/>
      <c r="C1" s="29"/>
      <c r="D1" s="30" t="s">
        <v>19</v>
      </c>
    </row>
    <row r="2" spans="1:95" s="31" customFormat="1" ht="18.75">
      <c r="A2" s="27"/>
      <c r="B2" s="28"/>
      <c r="C2" s="29"/>
    </row>
    <row r="3" spans="1:95" s="31" customFormat="1" ht="18.75">
      <c r="A3" s="27"/>
      <c r="B3" s="28"/>
      <c r="C3" s="29"/>
    </row>
    <row r="4" spans="1:95" s="33" customFormat="1">
      <c r="A4" s="32"/>
      <c r="B4" s="32"/>
      <c r="AV4" s="34"/>
    </row>
    <row r="5" spans="1:95" s="35" customFormat="1" ht="18.75">
      <c r="A5" s="27" t="s">
        <v>178</v>
      </c>
      <c r="C5" s="35" t="s">
        <v>20</v>
      </c>
      <c r="D5" s="35">
        <v>0</v>
      </c>
      <c r="E5" s="35">
        <v>1</v>
      </c>
      <c r="F5" s="35">
        <v>2</v>
      </c>
      <c r="G5" s="35">
        <v>3</v>
      </c>
      <c r="H5" s="35">
        <v>4</v>
      </c>
      <c r="I5" s="35">
        <v>5</v>
      </c>
      <c r="J5" s="35">
        <v>6</v>
      </c>
      <c r="K5" s="35">
        <v>7</v>
      </c>
      <c r="L5" s="35">
        <v>8</v>
      </c>
      <c r="M5" s="35">
        <v>9</v>
      </c>
      <c r="N5" s="35">
        <v>10</v>
      </c>
      <c r="O5" s="35">
        <v>11</v>
      </c>
      <c r="P5" s="35">
        <v>12</v>
      </c>
      <c r="Q5" s="35">
        <v>13</v>
      </c>
      <c r="R5" s="35">
        <v>14</v>
      </c>
      <c r="S5" s="35">
        <v>15</v>
      </c>
      <c r="T5" s="35">
        <v>16</v>
      </c>
      <c r="U5" s="35">
        <v>17</v>
      </c>
      <c r="V5" s="35">
        <v>18</v>
      </c>
      <c r="W5" s="35">
        <v>19</v>
      </c>
      <c r="X5" s="35">
        <v>20</v>
      </c>
      <c r="Y5" s="35">
        <v>21</v>
      </c>
      <c r="Z5" s="35">
        <v>22</v>
      </c>
      <c r="AA5" s="35">
        <v>23</v>
      </c>
      <c r="AB5" s="35">
        <v>24</v>
      </c>
      <c r="AC5" s="35">
        <v>25</v>
      </c>
      <c r="AD5" s="35">
        <v>26</v>
      </c>
      <c r="AE5" s="35">
        <v>27</v>
      </c>
      <c r="AF5" s="35">
        <v>28</v>
      </c>
      <c r="AG5" s="35">
        <v>29</v>
      </c>
      <c r="AH5" s="35">
        <v>30</v>
      </c>
      <c r="AI5" s="35">
        <v>31</v>
      </c>
      <c r="AJ5" s="35">
        <v>32</v>
      </c>
      <c r="AK5" s="35">
        <v>33</v>
      </c>
      <c r="AL5" s="35">
        <v>34</v>
      </c>
      <c r="AM5" s="35">
        <v>35</v>
      </c>
      <c r="AN5" s="35">
        <v>36</v>
      </c>
      <c r="AO5" s="35">
        <v>37</v>
      </c>
      <c r="AP5" s="35">
        <v>38</v>
      </c>
      <c r="AQ5" s="35">
        <v>39</v>
      </c>
      <c r="AR5" s="35">
        <v>40</v>
      </c>
      <c r="AS5" s="35">
        <v>41</v>
      </c>
      <c r="AT5" s="35">
        <v>42</v>
      </c>
      <c r="AU5" s="35">
        <v>43</v>
      </c>
      <c r="AV5" s="35">
        <v>44</v>
      </c>
      <c r="AW5" s="35">
        <v>45</v>
      </c>
      <c r="AX5" s="35">
        <v>46</v>
      </c>
      <c r="AY5" s="35">
        <v>47</v>
      </c>
      <c r="AZ5" s="35">
        <v>48</v>
      </c>
      <c r="BA5" s="35">
        <v>49</v>
      </c>
      <c r="BB5" s="35">
        <v>50</v>
      </c>
      <c r="BC5" s="35">
        <v>51</v>
      </c>
      <c r="BD5" s="35">
        <v>52</v>
      </c>
      <c r="BE5" s="35">
        <v>53</v>
      </c>
      <c r="BF5" s="35">
        <v>54</v>
      </c>
      <c r="BG5" s="35">
        <v>55</v>
      </c>
      <c r="BH5" s="35">
        <v>56</v>
      </c>
      <c r="BI5" s="35">
        <v>57</v>
      </c>
      <c r="BJ5" s="35">
        <v>58</v>
      </c>
      <c r="BK5" s="35">
        <v>59</v>
      </c>
      <c r="BL5" s="35">
        <v>60</v>
      </c>
      <c r="BM5" s="35">
        <v>61</v>
      </c>
      <c r="BN5" s="35">
        <v>62</v>
      </c>
      <c r="BO5" s="35">
        <v>63</v>
      </c>
      <c r="BP5" s="35">
        <v>64</v>
      </c>
      <c r="BQ5" s="35">
        <v>65</v>
      </c>
      <c r="BR5" s="35">
        <v>66</v>
      </c>
      <c r="BS5" s="35">
        <v>67</v>
      </c>
      <c r="BT5" s="35">
        <v>68</v>
      </c>
      <c r="BU5" s="35">
        <v>69</v>
      </c>
      <c r="BV5" s="35">
        <v>70</v>
      </c>
      <c r="BW5" s="35">
        <v>71</v>
      </c>
      <c r="BX5" s="35">
        <v>72</v>
      </c>
      <c r="BY5" s="35">
        <v>73</v>
      </c>
      <c r="BZ5" s="35">
        <v>74</v>
      </c>
      <c r="CA5" s="35">
        <v>75</v>
      </c>
      <c r="CB5" s="35">
        <v>76</v>
      </c>
      <c r="CC5" s="35">
        <v>77</v>
      </c>
      <c r="CD5" s="35">
        <v>78</v>
      </c>
      <c r="CE5" s="35">
        <v>79</v>
      </c>
      <c r="CF5" s="35">
        <v>80</v>
      </c>
      <c r="CG5" s="35">
        <v>81</v>
      </c>
      <c r="CH5" s="35">
        <v>82</v>
      </c>
      <c r="CI5" s="35">
        <v>83</v>
      </c>
      <c r="CJ5" s="35">
        <v>84</v>
      </c>
      <c r="CK5" s="35">
        <v>85</v>
      </c>
      <c r="CL5" s="35">
        <v>86</v>
      </c>
      <c r="CM5" s="35">
        <v>87</v>
      </c>
      <c r="CN5" s="35">
        <v>88</v>
      </c>
      <c r="CO5" s="35">
        <v>89</v>
      </c>
      <c r="CP5" s="35">
        <v>90</v>
      </c>
      <c r="CQ5" s="36" t="s">
        <v>21</v>
      </c>
    </row>
    <row r="6" spans="1:95">
      <c r="A6" s="37" t="s">
        <v>22</v>
      </c>
      <c r="B6" s="38" t="s">
        <v>23</v>
      </c>
      <c r="C6" s="39">
        <v>332809.77363394806</v>
      </c>
      <c r="D6" s="40">
        <v>710222.17999999993</v>
      </c>
      <c r="E6" s="40">
        <v>666293.91999999993</v>
      </c>
      <c r="F6" s="40">
        <v>641485.06999999995</v>
      </c>
      <c r="G6" s="40">
        <v>662205.35</v>
      </c>
      <c r="H6" s="40">
        <v>662991.27</v>
      </c>
      <c r="I6" s="40">
        <v>779908.26</v>
      </c>
      <c r="J6" s="40">
        <v>867191.6</v>
      </c>
      <c r="K6" s="40">
        <v>908752.19000000006</v>
      </c>
      <c r="L6" s="40">
        <v>956197.82</v>
      </c>
      <c r="M6" s="40">
        <v>985093.79</v>
      </c>
      <c r="N6" s="40">
        <v>985837.27999999991</v>
      </c>
      <c r="O6" s="40">
        <v>1014972.3</v>
      </c>
      <c r="P6" s="40">
        <v>1063857.4000000001</v>
      </c>
      <c r="Q6" s="40">
        <v>1104483.6000000001</v>
      </c>
      <c r="R6" s="40">
        <v>1134306.1000000001</v>
      </c>
      <c r="S6" s="40">
        <v>1181281.8999999999</v>
      </c>
      <c r="T6" s="40">
        <v>1124357.4000000001</v>
      </c>
      <c r="U6" s="40">
        <v>1048191.1</v>
      </c>
      <c r="V6" s="40">
        <v>1011023.4</v>
      </c>
      <c r="W6" s="40">
        <v>925090.96</v>
      </c>
      <c r="X6" s="40">
        <v>827160.69000000006</v>
      </c>
      <c r="Y6" s="40">
        <v>770312.82</v>
      </c>
      <c r="Z6" s="40">
        <v>602446.36</v>
      </c>
      <c r="AA6" s="40">
        <v>438649.29</v>
      </c>
      <c r="AB6" s="40">
        <v>319463.43</v>
      </c>
      <c r="AC6" s="40">
        <v>179179.96</v>
      </c>
      <c r="AD6" s="40">
        <v>71660.996999999988</v>
      </c>
      <c r="AE6" s="40">
        <v>-45009.636999999995</v>
      </c>
      <c r="AF6" s="40">
        <v>-115540.28</v>
      </c>
      <c r="AG6" s="40">
        <v>-250834.12000000002</v>
      </c>
      <c r="AH6" s="40">
        <v>-318338.66000000003</v>
      </c>
      <c r="AI6" s="40">
        <v>-363842.98000000004</v>
      </c>
      <c r="AJ6" s="40">
        <v>-453087.12000000005</v>
      </c>
      <c r="AK6" s="40">
        <v>-456302.91</v>
      </c>
      <c r="AL6" s="40">
        <v>-452802.27999999997</v>
      </c>
      <c r="AM6" s="40">
        <v>-525649.43000000005</v>
      </c>
      <c r="AN6" s="40">
        <v>-523534.86</v>
      </c>
      <c r="AO6" s="40">
        <v>-583459.03999999992</v>
      </c>
      <c r="AP6" s="40">
        <v>-624050.71</v>
      </c>
      <c r="AQ6" s="40">
        <v>-639287.78999999992</v>
      </c>
      <c r="AR6" s="40">
        <v>-665447.91999999993</v>
      </c>
      <c r="AS6" s="40">
        <v>-719954.36</v>
      </c>
      <c r="AT6" s="40">
        <v>-793804.22</v>
      </c>
      <c r="AU6" s="40">
        <v>-825058.52</v>
      </c>
      <c r="AV6" s="40">
        <v>-787566.68</v>
      </c>
      <c r="AW6" s="40">
        <v>-748600.85000000009</v>
      </c>
      <c r="AX6" s="40">
        <v>-736711.03</v>
      </c>
      <c r="AY6" s="40">
        <v>-689327.16</v>
      </c>
      <c r="AZ6" s="40">
        <v>-613306.28</v>
      </c>
      <c r="BA6" s="40">
        <v>-557133.65999999992</v>
      </c>
      <c r="BB6" s="40">
        <v>-460181.08</v>
      </c>
      <c r="BC6" s="40">
        <v>-368664.81</v>
      </c>
      <c r="BD6" s="40">
        <v>-257619.24</v>
      </c>
      <c r="BE6" s="40">
        <v>-127240.68</v>
      </c>
      <c r="BF6" s="40">
        <v>-48823.652999999998</v>
      </c>
      <c r="BG6" s="40">
        <v>79038.436000000002</v>
      </c>
      <c r="BH6" s="40">
        <v>198813.81</v>
      </c>
      <c r="BI6" s="40">
        <v>290087.53999999998</v>
      </c>
      <c r="BJ6" s="40">
        <v>340487.46</v>
      </c>
      <c r="BK6" s="40">
        <v>420981.22000000003</v>
      </c>
      <c r="BL6" s="40">
        <v>483097.89</v>
      </c>
      <c r="BM6" s="40">
        <v>516863.50000000006</v>
      </c>
      <c r="BN6" s="40">
        <v>576345.94000000006</v>
      </c>
      <c r="BO6" s="40">
        <v>634231.31999999995</v>
      </c>
      <c r="BP6" s="40">
        <v>713762.13</v>
      </c>
      <c r="BQ6" s="40">
        <v>802034.33</v>
      </c>
      <c r="BR6" s="40">
        <v>860720.85000000009</v>
      </c>
      <c r="BS6" s="40">
        <v>953459.74</v>
      </c>
      <c r="BT6" s="40">
        <v>1039721.9</v>
      </c>
      <c r="BU6" s="40">
        <v>1108605.1000000001</v>
      </c>
      <c r="BV6" s="40">
        <v>1179269.5</v>
      </c>
      <c r="BW6" s="40">
        <v>1238727</v>
      </c>
      <c r="BX6" s="40">
        <v>1299903.3999999999</v>
      </c>
      <c r="BY6" s="40">
        <v>1340270.8999999999</v>
      </c>
      <c r="BZ6" s="40">
        <v>1374472.9</v>
      </c>
      <c r="CA6" s="40">
        <v>1411345.1</v>
      </c>
      <c r="CB6" s="40">
        <v>1440205.5</v>
      </c>
      <c r="CC6" s="40">
        <v>1463413.7</v>
      </c>
      <c r="CD6" s="40">
        <v>1479528.1</v>
      </c>
      <c r="CE6" s="40">
        <v>1499573.1</v>
      </c>
      <c r="CF6" s="40">
        <v>1524372.5</v>
      </c>
      <c r="CG6" s="40">
        <v>1542822</v>
      </c>
      <c r="CH6" s="40">
        <v>1564134.6</v>
      </c>
      <c r="CI6" s="40">
        <v>1587703.8</v>
      </c>
      <c r="CJ6" s="40">
        <v>1612221.6</v>
      </c>
      <c r="CK6" s="40">
        <v>1636430.5</v>
      </c>
      <c r="CL6" s="40">
        <v>1659852.7</v>
      </c>
      <c r="CM6" s="40">
        <v>1669083.5</v>
      </c>
      <c r="CN6" s="40">
        <v>1687759.9</v>
      </c>
      <c r="CO6" s="40">
        <v>1695165.2</v>
      </c>
      <c r="CP6" s="40">
        <v>1705525.1</v>
      </c>
    </row>
    <row r="7" spans="1:95" outlineLevel="1">
      <c r="A7" s="42" t="s">
        <v>24</v>
      </c>
      <c r="B7" s="38" t="s">
        <v>25</v>
      </c>
      <c r="C7" s="39">
        <v>1362635.3981681352</v>
      </c>
      <c r="D7" s="40">
        <v>710222.17999999993</v>
      </c>
      <c r="E7" s="40">
        <v>666293.91999999993</v>
      </c>
      <c r="F7" s="40">
        <v>641485.06999999995</v>
      </c>
      <c r="G7" s="40">
        <v>662205.35</v>
      </c>
      <c r="H7" s="40">
        <v>662991.27</v>
      </c>
      <c r="I7" s="40">
        <v>779908.26</v>
      </c>
      <c r="J7" s="40">
        <v>867191.6</v>
      </c>
      <c r="K7" s="40">
        <v>908752.19000000006</v>
      </c>
      <c r="L7" s="40">
        <v>956197.82</v>
      </c>
      <c r="M7" s="40">
        <v>985093.79</v>
      </c>
      <c r="N7" s="40">
        <v>985837.27999999991</v>
      </c>
      <c r="O7" s="40">
        <v>1014972.3</v>
      </c>
      <c r="P7" s="40">
        <v>1069598.6000000001</v>
      </c>
      <c r="Q7" s="40">
        <v>1117582.3999999999</v>
      </c>
      <c r="R7" s="40">
        <v>1162317.2</v>
      </c>
      <c r="S7" s="40">
        <v>1240742.8</v>
      </c>
      <c r="T7" s="40">
        <v>1243967.5</v>
      </c>
      <c r="U7" s="40">
        <v>1257696.7</v>
      </c>
      <c r="V7" s="40">
        <v>1337680.2</v>
      </c>
      <c r="W7" s="40">
        <v>1389337</v>
      </c>
      <c r="X7" s="40">
        <v>1453275.5999999999</v>
      </c>
      <c r="Y7" s="40">
        <v>1571392</v>
      </c>
      <c r="Z7" s="40">
        <v>1573752.3</v>
      </c>
      <c r="AA7" s="40">
        <v>1572822.3</v>
      </c>
      <c r="AB7" s="40">
        <v>1609490.1</v>
      </c>
      <c r="AC7" s="40">
        <v>1606121.7</v>
      </c>
      <c r="AD7" s="40">
        <v>1624734.6</v>
      </c>
      <c r="AE7" s="40">
        <v>1618353.1</v>
      </c>
      <c r="AF7" s="40">
        <v>1637432.1</v>
      </c>
      <c r="AG7" s="40">
        <v>1577376</v>
      </c>
      <c r="AH7" s="40">
        <v>1568540.2</v>
      </c>
      <c r="AI7" s="40">
        <v>1574935.4000000001</v>
      </c>
      <c r="AJ7" s="40">
        <v>1525399.1</v>
      </c>
      <c r="AK7" s="40">
        <v>1552257.5999999999</v>
      </c>
      <c r="AL7" s="40">
        <v>1582498.3</v>
      </c>
      <c r="AM7" s="40">
        <v>1538739.3</v>
      </c>
      <c r="AN7" s="40">
        <v>1575915.9</v>
      </c>
      <c r="AO7" s="40">
        <v>1548571.3</v>
      </c>
      <c r="AP7" s="40">
        <v>1528501.7</v>
      </c>
      <c r="AQ7" s="40">
        <v>1527579</v>
      </c>
      <c r="AR7" s="40">
        <v>1518230.3</v>
      </c>
      <c r="AS7" s="40">
        <v>1483774.3</v>
      </c>
      <c r="AT7" s="40">
        <v>1432867.9</v>
      </c>
      <c r="AU7" s="40">
        <v>1407648.2000000002</v>
      </c>
      <c r="AV7" s="40">
        <v>1440519.8</v>
      </c>
      <c r="AW7" s="40">
        <v>1475052.7</v>
      </c>
      <c r="AX7" s="40">
        <v>1482767.4</v>
      </c>
      <c r="AY7" s="40">
        <v>1520653.9</v>
      </c>
      <c r="AZ7" s="40">
        <v>1570318.7</v>
      </c>
      <c r="BA7" s="40">
        <v>1580129.4000000001</v>
      </c>
      <c r="BB7" s="40">
        <v>1627110.6</v>
      </c>
      <c r="BC7" s="40">
        <v>1670496</v>
      </c>
      <c r="BD7" s="40">
        <v>1724596.5</v>
      </c>
      <c r="BE7" s="40">
        <v>1780078</v>
      </c>
      <c r="BF7" s="40">
        <v>1787680.9000000001</v>
      </c>
      <c r="BG7" s="40">
        <v>1811672.9000000001</v>
      </c>
      <c r="BH7" s="40">
        <v>1839346.7</v>
      </c>
      <c r="BI7" s="40">
        <v>1848188.4</v>
      </c>
      <c r="BJ7" s="40">
        <v>1833029.8</v>
      </c>
      <c r="BK7" s="40">
        <v>1813592.2</v>
      </c>
      <c r="BL7" s="40">
        <v>1780234.2000000002</v>
      </c>
      <c r="BM7" s="40">
        <v>1744231.0999999999</v>
      </c>
      <c r="BN7" s="40">
        <v>1726933.4</v>
      </c>
      <c r="BO7" s="40">
        <v>1709951.9</v>
      </c>
      <c r="BP7" s="40">
        <v>1706085.6</v>
      </c>
      <c r="BQ7" s="40">
        <v>1708182.1</v>
      </c>
      <c r="BR7" s="40">
        <v>1682349.2000000002</v>
      </c>
      <c r="BS7" s="40">
        <v>1683239.9000000001</v>
      </c>
      <c r="BT7" s="40">
        <v>1679939.3</v>
      </c>
      <c r="BU7" s="40">
        <v>1670261.4000000001</v>
      </c>
      <c r="BV7" s="40">
        <v>1664754.3</v>
      </c>
      <c r="BW7" s="40">
        <v>1652892.8</v>
      </c>
      <c r="BX7" s="40">
        <v>1656728.1</v>
      </c>
      <c r="BY7" s="40">
        <v>1654264.4</v>
      </c>
      <c r="BZ7" s="40">
        <v>1656916.7</v>
      </c>
      <c r="CA7" s="40">
        <v>1661531.7</v>
      </c>
      <c r="CB7" s="40">
        <v>1663161.3</v>
      </c>
      <c r="CC7" s="40">
        <v>1661311.5</v>
      </c>
      <c r="CD7" s="40">
        <v>1655472.4000000001</v>
      </c>
      <c r="CE7" s="40">
        <v>1653077.2999999998</v>
      </c>
      <c r="CF7" s="40">
        <v>1655456.2000000002</v>
      </c>
      <c r="CG7" s="40">
        <v>1659549.5</v>
      </c>
      <c r="CH7" s="40">
        <v>1661867.2</v>
      </c>
      <c r="CI7" s="40">
        <v>1665236.1</v>
      </c>
      <c r="CJ7" s="40">
        <v>1669589.6</v>
      </c>
      <c r="CK7" s="40">
        <v>1673688.1</v>
      </c>
      <c r="CL7" s="40">
        <v>1678656.4000000001</v>
      </c>
      <c r="CM7" s="40">
        <v>1684334.7000000002</v>
      </c>
      <c r="CN7" s="40">
        <v>1689592.5</v>
      </c>
      <c r="CO7" s="40">
        <v>1695165.2</v>
      </c>
      <c r="CP7" s="40">
        <v>1705525.1</v>
      </c>
    </row>
    <row r="8" spans="1:95" outlineLevel="2">
      <c r="A8" s="43" t="s">
        <v>26</v>
      </c>
      <c r="B8" s="38" t="s">
        <v>27</v>
      </c>
      <c r="C8" s="39">
        <v>271836.99133850698</v>
      </c>
      <c r="D8" s="40">
        <v>283018.44</v>
      </c>
      <c r="E8" s="40">
        <v>220343.03</v>
      </c>
      <c r="F8" s="40">
        <v>178289.23</v>
      </c>
      <c r="G8" s="40">
        <v>161060.99</v>
      </c>
      <c r="H8" s="40">
        <v>184170.36</v>
      </c>
      <c r="I8" s="40">
        <v>284577.18999999994</v>
      </c>
      <c r="J8" s="40">
        <v>332685.14</v>
      </c>
      <c r="K8" s="40">
        <v>357700.83</v>
      </c>
      <c r="L8" s="40">
        <v>353278.88</v>
      </c>
      <c r="M8" s="40">
        <v>361000.00999999995</v>
      </c>
      <c r="N8" s="40">
        <v>372901.04000000004</v>
      </c>
      <c r="O8" s="40">
        <v>375187.21</v>
      </c>
      <c r="P8" s="40">
        <v>375900.77999999997</v>
      </c>
      <c r="Q8" s="40">
        <v>380260.73000000004</v>
      </c>
      <c r="R8" s="40">
        <v>361642.97</v>
      </c>
      <c r="S8" s="40">
        <v>347860.09</v>
      </c>
      <c r="T8" s="40">
        <v>334920.41000000003</v>
      </c>
      <c r="U8" s="40">
        <v>325792.03000000003</v>
      </c>
      <c r="V8" s="40">
        <v>355300.43</v>
      </c>
      <c r="W8" s="40">
        <v>329269.88</v>
      </c>
      <c r="X8" s="40">
        <v>297145.19</v>
      </c>
      <c r="Y8" s="40">
        <v>363615.83</v>
      </c>
      <c r="Z8" s="40">
        <v>291229.75</v>
      </c>
      <c r="AA8" s="40">
        <v>257615.09</v>
      </c>
      <c r="AB8" s="40">
        <v>268591.63999999996</v>
      </c>
      <c r="AC8" s="40">
        <v>251550.36000000002</v>
      </c>
      <c r="AD8" s="40">
        <v>238455.81000000003</v>
      </c>
      <c r="AE8" s="40">
        <v>216515.49</v>
      </c>
      <c r="AF8" s="40">
        <v>233038.94</v>
      </c>
      <c r="AG8" s="40">
        <v>223355.25</v>
      </c>
      <c r="AH8" s="40">
        <v>225812.14</v>
      </c>
      <c r="AI8" s="40">
        <v>224532.95</v>
      </c>
      <c r="AJ8" s="40">
        <v>175260.99</v>
      </c>
      <c r="AK8" s="40">
        <v>177447.84000000003</v>
      </c>
      <c r="AL8" s="40">
        <v>193268.44</v>
      </c>
      <c r="AM8" s="40">
        <v>185371.82</v>
      </c>
      <c r="AN8" s="40">
        <v>247922.31</v>
      </c>
      <c r="AO8" s="40">
        <v>253632.49</v>
      </c>
      <c r="AP8" s="40">
        <v>240653.41</v>
      </c>
      <c r="AQ8" s="40">
        <v>237051.31</v>
      </c>
      <c r="AR8" s="40">
        <v>217045.29</v>
      </c>
      <c r="AS8" s="40">
        <v>201528.19</v>
      </c>
      <c r="AT8" s="40">
        <v>180106.31</v>
      </c>
      <c r="AU8" s="40">
        <v>172329.56</v>
      </c>
      <c r="AV8" s="40">
        <v>185780.98</v>
      </c>
      <c r="AW8" s="40">
        <v>189971.65000000002</v>
      </c>
      <c r="AX8" s="40">
        <v>173478.27000000002</v>
      </c>
      <c r="AY8" s="40">
        <v>192640.48</v>
      </c>
      <c r="AZ8" s="40">
        <v>219664.22</v>
      </c>
      <c r="BA8" s="40">
        <v>217760.77000000002</v>
      </c>
      <c r="BB8" s="40">
        <v>234843.28</v>
      </c>
      <c r="BC8" s="40">
        <v>239030.82</v>
      </c>
      <c r="BD8" s="40">
        <v>260921.61</v>
      </c>
      <c r="BE8" s="40">
        <v>276693.2</v>
      </c>
      <c r="BF8" s="40">
        <v>257072.25</v>
      </c>
      <c r="BG8" s="40">
        <v>252419.49</v>
      </c>
      <c r="BH8" s="40">
        <v>253646.53</v>
      </c>
      <c r="BI8" s="40">
        <v>254676.83</v>
      </c>
      <c r="BJ8" s="40">
        <v>259935.31999999998</v>
      </c>
      <c r="BK8" s="40">
        <v>260498.29</v>
      </c>
      <c r="BL8" s="40">
        <v>247385.09</v>
      </c>
      <c r="BM8" s="40">
        <v>240579.79</v>
      </c>
      <c r="BN8" s="40">
        <v>237274.16</v>
      </c>
      <c r="BO8" s="40">
        <v>233947.21000000002</v>
      </c>
      <c r="BP8" s="40">
        <v>236362.59999999998</v>
      </c>
      <c r="BQ8" s="40">
        <v>241914.37</v>
      </c>
      <c r="BR8" s="40">
        <v>254814.31</v>
      </c>
      <c r="BS8" s="40">
        <v>269146.40000000002</v>
      </c>
      <c r="BT8" s="40">
        <v>280340.64999999997</v>
      </c>
      <c r="BU8" s="40">
        <v>290850.34000000003</v>
      </c>
      <c r="BV8" s="40">
        <v>302248.82</v>
      </c>
      <c r="BW8" s="40">
        <v>313361.82</v>
      </c>
      <c r="BX8" s="40">
        <v>325628.86</v>
      </c>
      <c r="BY8" s="40">
        <v>338731.08999999997</v>
      </c>
      <c r="BZ8" s="40">
        <v>352357.82999999996</v>
      </c>
      <c r="CA8" s="40">
        <v>369642.96</v>
      </c>
      <c r="CB8" s="40">
        <v>388453.23000000004</v>
      </c>
      <c r="CC8" s="40">
        <v>408788.56</v>
      </c>
      <c r="CD8" s="40">
        <v>418803.81</v>
      </c>
      <c r="CE8" s="40">
        <v>425457.56999999995</v>
      </c>
      <c r="CF8" s="40">
        <v>423399.38</v>
      </c>
      <c r="CG8" s="40">
        <v>420141.18</v>
      </c>
      <c r="CH8" s="40">
        <v>419635.68</v>
      </c>
      <c r="CI8" s="40">
        <v>417847.5</v>
      </c>
      <c r="CJ8" s="40">
        <v>415695.69</v>
      </c>
      <c r="CK8" s="40">
        <v>413934.57999999996</v>
      </c>
      <c r="CL8" s="40">
        <v>409473.32</v>
      </c>
      <c r="CM8" s="40">
        <v>404116.33999999997</v>
      </c>
      <c r="CN8" s="40">
        <v>399729.88</v>
      </c>
      <c r="CO8" s="40">
        <v>394609.29</v>
      </c>
      <c r="CP8" s="40">
        <v>382536.42000000004</v>
      </c>
    </row>
    <row r="9" spans="1:95" outlineLevel="3">
      <c r="A9" s="44" t="s">
        <v>28</v>
      </c>
      <c r="B9" s="38" t="s">
        <v>29</v>
      </c>
      <c r="C9" s="39">
        <v>91541.053973090049</v>
      </c>
      <c r="D9" s="40">
        <v>0</v>
      </c>
      <c r="E9" s="40">
        <v>0</v>
      </c>
      <c r="F9" s="40">
        <v>2749.8976000000002</v>
      </c>
      <c r="G9" s="40">
        <v>9234.2368000000006</v>
      </c>
      <c r="H9" s="40">
        <v>42082.675999999999</v>
      </c>
      <c r="I9" s="40">
        <v>145579.94999999998</v>
      </c>
      <c r="J9" s="40">
        <v>200275.88</v>
      </c>
      <c r="K9" s="40">
        <v>229000.18</v>
      </c>
      <c r="L9" s="40">
        <v>223714.40999999997</v>
      </c>
      <c r="M9" s="40">
        <v>223401.37</v>
      </c>
      <c r="N9" s="40">
        <v>227707.2</v>
      </c>
      <c r="O9" s="40">
        <v>229280.22</v>
      </c>
      <c r="P9" s="40">
        <v>237731.63999999998</v>
      </c>
      <c r="Q9" s="40">
        <v>254785.27</v>
      </c>
      <c r="R9" s="40">
        <v>241824.55</v>
      </c>
      <c r="S9" s="40">
        <v>228889.46000000002</v>
      </c>
      <c r="T9" s="40">
        <v>206529.03</v>
      </c>
      <c r="U9" s="40">
        <v>189167.73</v>
      </c>
      <c r="V9" s="40">
        <v>217219.57</v>
      </c>
      <c r="W9" s="40">
        <v>193762.46</v>
      </c>
      <c r="X9" s="40">
        <v>161704.42000000001</v>
      </c>
      <c r="Y9" s="40">
        <v>222156.35</v>
      </c>
      <c r="Z9" s="40">
        <v>143551.48000000001</v>
      </c>
      <c r="AA9" s="40">
        <v>106068.20999999999</v>
      </c>
      <c r="AB9" s="40">
        <v>116537.11</v>
      </c>
      <c r="AC9" s="40">
        <v>100989.48</v>
      </c>
      <c r="AD9" s="40">
        <v>75200.062999999995</v>
      </c>
      <c r="AE9" s="40">
        <v>39352.997000000003</v>
      </c>
      <c r="AF9" s="40">
        <v>48595.656999999999</v>
      </c>
      <c r="AG9" s="40">
        <v>36520.805</v>
      </c>
      <c r="AH9" s="40">
        <v>44706.37</v>
      </c>
      <c r="AI9" s="40">
        <v>55668.063999999998</v>
      </c>
      <c r="AJ9" s="40">
        <v>14228.037</v>
      </c>
      <c r="AK9" s="40">
        <v>16535.215</v>
      </c>
      <c r="AL9" s="40">
        <v>30758.735000000001</v>
      </c>
      <c r="AM9" s="40">
        <v>10639.618</v>
      </c>
      <c r="AN9" s="40">
        <v>45677.919000000002</v>
      </c>
      <c r="AO9" s="40">
        <v>31522.208999999999</v>
      </c>
      <c r="AP9" s="40">
        <v>15474.179</v>
      </c>
      <c r="AQ9" s="40">
        <v>10169.760999999999</v>
      </c>
      <c r="AR9" s="40">
        <v>8097.6798999999992</v>
      </c>
      <c r="AS9" s="40">
        <v>22437.142</v>
      </c>
      <c r="AT9" s="40">
        <v>12375.152999999998</v>
      </c>
      <c r="AU9" s="40">
        <v>6962.8852999999999</v>
      </c>
      <c r="AV9" s="40">
        <v>22392.899000000001</v>
      </c>
      <c r="AW9" s="40">
        <v>25551.145</v>
      </c>
      <c r="AX9" s="40">
        <v>2777.4323999999997</v>
      </c>
      <c r="AY9" s="40">
        <v>10778.687</v>
      </c>
      <c r="AZ9" s="40">
        <v>30088.740999999998</v>
      </c>
      <c r="BA9" s="40">
        <v>18141.170999999998</v>
      </c>
      <c r="BB9" s="40">
        <v>16182.113000000001</v>
      </c>
      <c r="BC9" s="40">
        <v>0</v>
      </c>
      <c r="BD9" s="40">
        <v>7059.6871000000001</v>
      </c>
      <c r="BE9" s="40">
        <v>16862.902999999998</v>
      </c>
      <c r="BF9" s="40">
        <v>0</v>
      </c>
      <c r="BG9" s="40">
        <v>0</v>
      </c>
      <c r="BH9" s="40">
        <v>0</v>
      </c>
      <c r="BI9" s="40">
        <v>0</v>
      </c>
      <c r="BJ9" s="40">
        <v>5450.6433999999999</v>
      </c>
      <c r="BK9" s="40">
        <v>8681.0622000000003</v>
      </c>
      <c r="BL9" s="40">
        <v>0</v>
      </c>
      <c r="BM9" s="40">
        <v>0</v>
      </c>
      <c r="BN9" s="40">
        <v>0</v>
      </c>
      <c r="BO9" s="40">
        <v>0</v>
      </c>
      <c r="BP9" s="40">
        <v>0</v>
      </c>
      <c r="BQ9" s="40">
        <v>0</v>
      </c>
      <c r="BR9" s="40">
        <v>0</v>
      </c>
      <c r="BS9" s="40">
        <v>0</v>
      </c>
      <c r="BT9" s="40">
        <v>0</v>
      </c>
      <c r="BU9" s="40">
        <v>0</v>
      </c>
      <c r="BV9" s="40">
        <v>0</v>
      </c>
      <c r="BW9" s="40">
        <v>0</v>
      </c>
      <c r="BX9" s="40">
        <v>0</v>
      </c>
      <c r="BY9" s="40">
        <v>0</v>
      </c>
      <c r="BZ9" s="40">
        <v>0</v>
      </c>
      <c r="CA9" s="40">
        <v>0</v>
      </c>
      <c r="CB9" s="40">
        <v>0</v>
      </c>
      <c r="CC9" s="40">
        <v>0</v>
      </c>
      <c r="CD9" s="40">
        <v>0</v>
      </c>
      <c r="CE9" s="40">
        <v>0</v>
      </c>
      <c r="CF9" s="40">
        <v>0</v>
      </c>
      <c r="CG9" s="40">
        <v>0</v>
      </c>
      <c r="CH9" s="40">
        <v>0</v>
      </c>
      <c r="CI9" s="40">
        <v>0</v>
      </c>
      <c r="CJ9" s="40">
        <v>0</v>
      </c>
      <c r="CK9" s="40">
        <v>0</v>
      </c>
      <c r="CL9" s="40">
        <v>0</v>
      </c>
      <c r="CM9" s="40">
        <v>0</v>
      </c>
      <c r="CN9" s="40">
        <v>0</v>
      </c>
      <c r="CO9" s="40">
        <v>0</v>
      </c>
      <c r="CP9" s="40">
        <v>0</v>
      </c>
    </row>
    <row r="10" spans="1:95" outlineLevel="3">
      <c r="A10" s="44" t="s">
        <v>30</v>
      </c>
      <c r="B10" s="38" t="s">
        <v>31</v>
      </c>
      <c r="C10" s="39">
        <v>93389.411533601873</v>
      </c>
      <c r="D10" s="40">
        <v>196111.91999999998</v>
      </c>
      <c r="E10" s="40">
        <v>133436.5</v>
      </c>
      <c r="F10" s="40">
        <v>88632.805999999997</v>
      </c>
      <c r="G10" s="40">
        <v>64920.222999999991</v>
      </c>
      <c r="H10" s="40">
        <v>55181.159</v>
      </c>
      <c r="I10" s="40">
        <v>52090.713000000003</v>
      </c>
      <c r="J10" s="40">
        <v>45502.735000000001</v>
      </c>
      <c r="K10" s="40">
        <v>41794.125</v>
      </c>
      <c r="L10" s="40">
        <v>42657.941999999995</v>
      </c>
      <c r="M10" s="40">
        <v>50692.113999999994</v>
      </c>
      <c r="N10" s="40">
        <v>58287.312999999995</v>
      </c>
      <c r="O10" s="40">
        <v>59000.461000000003</v>
      </c>
      <c r="P10" s="40">
        <v>51262.618999999999</v>
      </c>
      <c r="Q10" s="40">
        <v>38568.938000000002</v>
      </c>
      <c r="R10" s="40">
        <v>32911.892999999996</v>
      </c>
      <c r="S10" s="40">
        <v>32064.109</v>
      </c>
      <c r="T10" s="40">
        <v>41484.847999999998</v>
      </c>
      <c r="U10" s="40">
        <v>49717.775999999998</v>
      </c>
      <c r="V10" s="40">
        <v>51174.337</v>
      </c>
      <c r="W10" s="40">
        <v>48600.894</v>
      </c>
      <c r="X10" s="40">
        <v>48534.250999999997</v>
      </c>
      <c r="Y10" s="40">
        <v>54552.954999999994</v>
      </c>
      <c r="Z10" s="40">
        <v>60771.748999999996</v>
      </c>
      <c r="AA10" s="40">
        <v>64640.350999999995</v>
      </c>
      <c r="AB10" s="40">
        <v>65148.004000000001</v>
      </c>
      <c r="AC10" s="40">
        <v>63654.350999999995</v>
      </c>
      <c r="AD10" s="40">
        <v>76349.219000000012</v>
      </c>
      <c r="AE10" s="40">
        <v>90255.966</v>
      </c>
      <c r="AF10" s="40">
        <v>97536.758000000002</v>
      </c>
      <c r="AG10" s="40">
        <v>99927.92</v>
      </c>
      <c r="AH10" s="40">
        <v>94199.243000000002</v>
      </c>
      <c r="AI10" s="40">
        <v>81958.356</v>
      </c>
      <c r="AJ10" s="40">
        <v>74126.429999999993</v>
      </c>
      <c r="AK10" s="40">
        <v>74006.099000000002</v>
      </c>
      <c r="AL10" s="40">
        <v>75603.173999999999</v>
      </c>
      <c r="AM10" s="40">
        <v>87825.678</v>
      </c>
      <c r="AN10" s="40">
        <v>115337.87</v>
      </c>
      <c r="AO10" s="40">
        <v>135203.75</v>
      </c>
      <c r="AP10" s="40">
        <v>138272.71</v>
      </c>
      <c r="AQ10" s="40">
        <v>139975.01999999999</v>
      </c>
      <c r="AR10" s="40">
        <v>122041.09</v>
      </c>
      <c r="AS10" s="40">
        <v>92184.524999999994</v>
      </c>
      <c r="AT10" s="40">
        <v>80824.629000000001</v>
      </c>
      <c r="AU10" s="40">
        <v>78460.150999999998</v>
      </c>
      <c r="AV10" s="40">
        <v>76481.557000000001</v>
      </c>
      <c r="AW10" s="40">
        <v>77513.979000000007</v>
      </c>
      <c r="AX10" s="40">
        <v>83794.306000000011</v>
      </c>
      <c r="AY10" s="40">
        <v>94955.27</v>
      </c>
      <c r="AZ10" s="40">
        <v>102668.95</v>
      </c>
      <c r="BA10" s="40">
        <v>112713.08</v>
      </c>
      <c r="BB10" s="40">
        <v>131754.63999999998</v>
      </c>
      <c r="BC10" s="40">
        <v>152124.29</v>
      </c>
      <c r="BD10" s="40">
        <v>166955.4</v>
      </c>
      <c r="BE10" s="40">
        <v>172923.77</v>
      </c>
      <c r="BF10" s="40">
        <v>170165.72</v>
      </c>
      <c r="BG10" s="40">
        <v>165512.95999999999</v>
      </c>
      <c r="BH10" s="40">
        <v>166740</v>
      </c>
      <c r="BI10" s="40">
        <v>167770.29999999999</v>
      </c>
      <c r="BJ10" s="40">
        <v>167578.15</v>
      </c>
      <c r="BK10" s="40">
        <v>164910.69999999998</v>
      </c>
      <c r="BL10" s="40">
        <v>160478.56999999998</v>
      </c>
      <c r="BM10" s="40">
        <v>153673.26</v>
      </c>
      <c r="BN10" s="40">
        <v>150367.63</v>
      </c>
      <c r="BO10" s="40">
        <v>147040.69</v>
      </c>
      <c r="BP10" s="40">
        <v>149456.07</v>
      </c>
      <c r="BQ10" s="40">
        <v>155007.84</v>
      </c>
      <c r="BR10" s="40">
        <v>167907.78</v>
      </c>
      <c r="BS10" s="40">
        <v>182239.88</v>
      </c>
      <c r="BT10" s="40">
        <v>193434.12</v>
      </c>
      <c r="BU10" s="40">
        <v>203943.81999999998</v>
      </c>
      <c r="BV10" s="40">
        <v>215342.28999999998</v>
      </c>
      <c r="BW10" s="40">
        <v>226455.28999999998</v>
      </c>
      <c r="BX10" s="40">
        <v>238722.33</v>
      </c>
      <c r="BY10" s="40">
        <v>251824.56</v>
      </c>
      <c r="BZ10" s="40">
        <v>265451.3</v>
      </c>
      <c r="CA10" s="40">
        <v>282736.43</v>
      </c>
      <c r="CB10" s="40">
        <v>301546.71000000002</v>
      </c>
      <c r="CC10" s="40">
        <v>321882.04000000004</v>
      </c>
      <c r="CD10" s="40">
        <v>331897.28000000003</v>
      </c>
      <c r="CE10" s="40">
        <v>338551.05</v>
      </c>
      <c r="CF10" s="40">
        <v>336492.86</v>
      </c>
      <c r="CG10" s="40">
        <v>333234.66000000003</v>
      </c>
      <c r="CH10" s="40">
        <v>332729.15000000002</v>
      </c>
      <c r="CI10" s="40">
        <v>330940.96999999997</v>
      </c>
      <c r="CJ10" s="40">
        <v>328789.15999999997</v>
      </c>
      <c r="CK10" s="40">
        <v>327028.05</v>
      </c>
      <c r="CL10" s="40">
        <v>322566.79000000004</v>
      </c>
      <c r="CM10" s="40">
        <v>317209.81</v>
      </c>
      <c r="CN10" s="40">
        <v>312823.34999999998</v>
      </c>
      <c r="CO10" s="40">
        <v>307702.76999999996</v>
      </c>
      <c r="CP10" s="40">
        <v>295629.90000000002</v>
      </c>
    </row>
    <row r="11" spans="1:95" outlineLevel="3">
      <c r="A11" s="44" t="s">
        <v>32</v>
      </c>
      <c r="B11" s="38" t="s">
        <v>33</v>
      </c>
      <c r="C11" s="39">
        <v>86906.526999999885</v>
      </c>
      <c r="D11" s="40">
        <v>86906.5269999999</v>
      </c>
      <c r="E11" s="40">
        <v>86906.5269999999</v>
      </c>
      <c r="F11" s="40">
        <v>86906.5269999999</v>
      </c>
      <c r="G11" s="40">
        <v>86906.5269999999</v>
      </c>
      <c r="H11" s="40">
        <v>86906.5269999999</v>
      </c>
      <c r="I11" s="40">
        <v>86906.5269999999</v>
      </c>
      <c r="J11" s="40">
        <v>86906.5269999999</v>
      </c>
      <c r="K11" s="40">
        <v>86906.5269999999</v>
      </c>
      <c r="L11" s="40">
        <v>86906.5269999999</v>
      </c>
      <c r="M11" s="40">
        <v>86906.5269999999</v>
      </c>
      <c r="N11" s="40">
        <v>86906.5269999999</v>
      </c>
      <c r="O11" s="40">
        <v>86906.5269999999</v>
      </c>
      <c r="P11" s="40">
        <v>86906.5269999999</v>
      </c>
      <c r="Q11" s="40">
        <v>86906.5269999999</v>
      </c>
      <c r="R11" s="40">
        <v>86906.5269999999</v>
      </c>
      <c r="S11" s="40">
        <v>86906.5269999999</v>
      </c>
      <c r="T11" s="40">
        <v>86906.5269999999</v>
      </c>
      <c r="U11" s="40">
        <v>86906.5269999999</v>
      </c>
      <c r="V11" s="40">
        <v>86906.5269999999</v>
      </c>
      <c r="W11" s="40">
        <v>86906.5269999999</v>
      </c>
      <c r="X11" s="40">
        <v>86906.5269999999</v>
      </c>
      <c r="Y11" s="40">
        <v>86906.5269999999</v>
      </c>
      <c r="Z11" s="40">
        <v>86906.5269999999</v>
      </c>
      <c r="AA11" s="40">
        <v>86906.5269999999</v>
      </c>
      <c r="AB11" s="40">
        <v>86906.5269999999</v>
      </c>
      <c r="AC11" s="40">
        <v>86906.5269999999</v>
      </c>
      <c r="AD11" s="40">
        <v>86906.5269999999</v>
      </c>
      <c r="AE11" s="40">
        <v>86906.5269999999</v>
      </c>
      <c r="AF11" s="40">
        <v>86906.5269999999</v>
      </c>
      <c r="AG11" s="40">
        <v>86906.5269999999</v>
      </c>
      <c r="AH11" s="40">
        <v>86906.5269999999</v>
      </c>
      <c r="AI11" s="40">
        <v>86906.5269999999</v>
      </c>
      <c r="AJ11" s="40">
        <v>86906.5269999999</v>
      </c>
      <c r="AK11" s="40">
        <v>86906.5269999999</v>
      </c>
      <c r="AL11" s="40">
        <v>86906.5269999999</v>
      </c>
      <c r="AM11" s="40">
        <v>86906.5269999999</v>
      </c>
      <c r="AN11" s="40">
        <v>86906.5269999999</v>
      </c>
      <c r="AO11" s="40">
        <v>86906.5269999999</v>
      </c>
      <c r="AP11" s="40">
        <v>86906.5269999999</v>
      </c>
      <c r="AQ11" s="40">
        <v>86906.5269999999</v>
      </c>
      <c r="AR11" s="40">
        <v>86906.5269999999</v>
      </c>
      <c r="AS11" s="40">
        <v>86906.5269999999</v>
      </c>
      <c r="AT11" s="40">
        <v>86906.5269999999</v>
      </c>
      <c r="AU11" s="40">
        <v>86906.5269999999</v>
      </c>
      <c r="AV11" s="40">
        <v>86906.5269999999</v>
      </c>
      <c r="AW11" s="40">
        <v>86906.5269999999</v>
      </c>
      <c r="AX11" s="40">
        <v>86906.5269999999</v>
      </c>
      <c r="AY11" s="40">
        <v>86906.5269999999</v>
      </c>
      <c r="AZ11" s="40">
        <v>86906.5269999999</v>
      </c>
      <c r="BA11" s="40">
        <v>86906.5269999999</v>
      </c>
      <c r="BB11" s="40">
        <v>86906.5269999999</v>
      </c>
      <c r="BC11" s="40">
        <v>86906.5269999999</v>
      </c>
      <c r="BD11" s="40">
        <v>86906.5269999999</v>
      </c>
      <c r="BE11" s="40">
        <v>86906.5269999999</v>
      </c>
      <c r="BF11" s="40">
        <v>86906.5269999999</v>
      </c>
      <c r="BG11" s="40">
        <v>86906.5269999999</v>
      </c>
      <c r="BH11" s="40">
        <v>86906.5269999999</v>
      </c>
      <c r="BI11" s="40">
        <v>86906.5269999999</v>
      </c>
      <c r="BJ11" s="40">
        <v>86906.5269999999</v>
      </c>
      <c r="BK11" s="40">
        <v>86906.5269999999</v>
      </c>
      <c r="BL11" s="40">
        <v>86906.5269999999</v>
      </c>
      <c r="BM11" s="40">
        <v>86906.5269999999</v>
      </c>
      <c r="BN11" s="40">
        <v>86906.5269999999</v>
      </c>
      <c r="BO11" s="40">
        <v>86906.5269999999</v>
      </c>
      <c r="BP11" s="40">
        <v>86906.5269999999</v>
      </c>
      <c r="BQ11" s="40">
        <v>86906.5269999999</v>
      </c>
      <c r="BR11" s="40">
        <v>86906.5269999999</v>
      </c>
      <c r="BS11" s="40">
        <v>86906.5269999999</v>
      </c>
      <c r="BT11" s="40">
        <v>86906.5269999999</v>
      </c>
      <c r="BU11" s="40">
        <v>86906.5269999999</v>
      </c>
      <c r="BV11" s="40">
        <v>86906.5269999999</v>
      </c>
      <c r="BW11" s="40">
        <v>86906.5269999999</v>
      </c>
      <c r="BX11" s="40">
        <v>86906.5269999999</v>
      </c>
      <c r="BY11" s="40">
        <v>86906.5269999999</v>
      </c>
      <c r="BZ11" s="40">
        <v>86906.5269999999</v>
      </c>
      <c r="CA11" s="40">
        <v>86906.5269999999</v>
      </c>
      <c r="CB11" s="40">
        <v>86906.5269999999</v>
      </c>
      <c r="CC11" s="40">
        <v>86906.5269999999</v>
      </c>
      <c r="CD11" s="40">
        <v>86906.5269999999</v>
      </c>
      <c r="CE11" s="40">
        <v>86906.5269999999</v>
      </c>
      <c r="CF11" s="40">
        <v>86906.5269999999</v>
      </c>
      <c r="CG11" s="40">
        <v>86906.5269999999</v>
      </c>
      <c r="CH11" s="40">
        <v>86906.5269999999</v>
      </c>
      <c r="CI11" s="40">
        <v>86906.5269999999</v>
      </c>
      <c r="CJ11" s="40">
        <v>86906.5269999999</v>
      </c>
      <c r="CK11" s="40">
        <v>86906.5269999999</v>
      </c>
      <c r="CL11" s="40">
        <v>86906.5269999999</v>
      </c>
      <c r="CM11" s="40">
        <v>86906.5269999999</v>
      </c>
      <c r="CN11" s="40">
        <v>86906.5269999999</v>
      </c>
      <c r="CO11" s="40">
        <v>86906.5269999999</v>
      </c>
      <c r="CP11" s="40">
        <v>86906.5269999999</v>
      </c>
    </row>
    <row r="12" spans="1:95" outlineLevel="2">
      <c r="A12" s="43" t="s">
        <v>34</v>
      </c>
      <c r="B12" s="38" t="s">
        <v>35</v>
      </c>
      <c r="C12" s="39">
        <v>1090798.3994646198</v>
      </c>
      <c r="D12" s="40">
        <v>427203.73</v>
      </c>
      <c r="E12" s="40">
        <v>445950.89</v>
      </c>
      <c r="F12" s="40">
        <v>463195.83999999997</v>
      </c>
      <c r="G12" s="40">
        <v>501144.36</v>
      </c>
      <c r="H12" s="40">
        <v>478820.91000000003</v>
      </c>
      <c r="I12" s="40">
        <v>495331.07</v>
      </c>
      <c r="J12" s="40">
        <v>534506.46</v>
      </c>
      <c r="K12" s="40">
        <v>551051.3600000001</v>
      </c>
      <c r="L12" s="40">
        <v>602918.94000000006</v>
      </c>
      <c r="M12" s="40">
        <v>624093.78</v>
      </c>
      <c r="N12" s="40">
        <v>612936.24</v>
      </c>
      <c r="O12" s="40">
        <v>639785.10000000009</v>
      </c>
      <c r="P12" s="40">
        <v>693697.83</v>
      </c>
      <c r="Q12" s="40">
        <v>737321.63</v>
      </c>
      <c r="R12" s="40">
        <v>800674.24000000011</v>
      </c>
      <c r="S12" s="40">
        <v>892882.68</v>
      </c>
      <c r="T12" s="40">
        <v>909047.05</v>
      </c>
      <c r="U12" s="40">
        <v>931904.70000000007</v>
      </c>
      <c r="V12" s="40">
        <v>982379.76</v>
      </c>
      <c r="W12" s="40">
        <v>1060067.1000000001</v>
      </c>
      <c r="X12" s="40">
        <v>1156130.3999999999</v>
      </c>
      <c r="Y12" s="40">
        <v>1207776.1000000001</v>
      </c>
      <c r="Z12" s="40">
        <v>1282522.5</v>
      </c>
      <c r="AA12" s="40">
        <v>1315207.2</v>
      </c>
      <c r="AB12" s="40">
        <v>1340898.4000000001</v>
      </c>
      <c r="AC12" s="40">
        <v>1354571.4000000001</v>
      </c>
      <c r="AD12" s="40">
        <v>1386278.8</v>
      </c>
      <c r="AE12" s="40">
        <v>1401837.6</v>
      </c>
      <c r="AF12" s="40">
        <v>1404393.2</v>
      </c>
      <c r="AG12" s="40">
        <v>1354020.8</v>
      </c>
      <c r="AH12" s="40">
        <v>1342728.1</v>
      </c>
      <c r="AI12" s="40">
        <v>1350402.4</v>
      </c>
      <c r="AJ12" s="40">
        <v>1350138.0999999999</v>
      </c>
      <c r="AK12" s="40">
        <v>1374809.7</v>
      </c>
      <c r="AL12" s="40">
        <v>1389229.8</v>
      </c>
      <c r="AM12" s="40">
        <v>1353367.4000000001</v>
      </c>
      <c r="AN12" s="40">
        <v>1327993.6000000001</v>
      </c>
      <c r="AO12" s="40">
        <v>1294938.7999999998</v>
      </c>
      <c r="AP12" s="40">
        <v>1287848.3</v>
      </c>
      <c r="AQ12" s="40">
        <v>1290527.7000000002</v>
      </c>
      <c r="AR12" s="40">
        <v>1301185</v>
      </c>
      <c r="AS12" s="40">
        <v>1282246.1000000001</v>
      </c>
      <c r="AT12" s="40">
        <v>1252761.6000000001</v>
      </c>
      <c r="AU12" s="40">
        <v>1235318.6000000001</v>
      </c>
      <c r="AV12" s="40">
        <v>1254738.8</v>
      </c>
      <c r="AW12" s="40">
        <v>1285081.1000000001</v>
      </c>
      <c r="AX12" s="40">
        <v>1309289.2</v>
      </c>
      <c r="AY12" s="40">
        <v>1328013.4000000001</v>
      </c>
      <c r="AZ12" s="40">
        <v>1350654.4</v>
      </c>
      <c r="BA12" s="40">
        <v>1362368.6</v>
      </c>
      <c r="BB12" s="40">
        <v>1392267.3</v>
      </c>
      <c r="BC12" s="40">
        <v>1431465.2000000002</v>
      </c>
      <c r="BD12" s="40">
        <v>1463674.9</v>
      </c>
      <c r="BE12" s="40">
        <v>1503384.8</v>
      </c>
      <c r="BF12" s="40">
        <v>1530608.7</v>
      </c>
      <c r="BG12" s="40">
        <v>1559253.4000000001</v>
      </c>
      <c r="BH12" s="40">
        <v>1585700.2</v>
      </c>
      <c r="BI12" s="40">
        <v>1593511.6</v>
      </c>
      <c r="BJ12" s="40">
        <v>1573094.3999999999</v>
      </c>
      <c r="BK12" s="40">
        <v>1553093.9000000001</v>
      </c>
      <c r="BL12" s="40">
        <v>1532849.0999999999</v>
      </c>
      <c r="BM12" s="40">
        <v>1503651.3</v>
      </c>
      <c r="BN12" s="40">
        <v>1489659.2</v>
      </c>
      <c r="BO12" s="40">
        <v>1476004.6</v>
      </c>
      <c r="BP12" s="40">
        <v>1469723</v>
      </c>
      <c r="BQ12" s="40">
        <v>1466267.7000000002</v>
      </c>
      <c r="BR12" s="40">
        <v>1427534.9000000001</v>
      </c>
      <c r="BS12" s="40">
        <v>1414093.5</v>
      </c>
      <c r="BT12" s="40">
        <v>1399598.6</v>
      </c>
      <c r="BU12" s="40">
        <v>1379411.1</v>
      </c>
      <c r="BV12" s="40">
        <v>1362505.4</v>
      </c>
      <c r="BW12" s="40">
        <v>1339531</v>
      </c>
      <c r="BX12" s="40">
        <v>1331099.3</v>
      </c>
      <c r="BY12" s="40">
        <v>1315533.3</v>
      </c>
      <c r="BZ12" s="40">
        <v>1304558.8999999999</v>
      </c>
      <c r="CA12" s="40">
        <v>1291888.7</v>
      </c>
      <c r="CB12" s="40">
        <v>1274708.1000000001</v>
      </c>
      <c r="CC12" s="40">
        <v>1252523</v>
      </c>
      <c r="CD12" s="40">
        <v>1236668.5999999999</v>
      </c>
      <c r="CE12" s="40">
        <v>1227619.8</v>
      </c>
      <c r="CF12" s="40">
        <v>1232056.8</v>
      </c>
      <c r="CG12" s="40">
        <v>1239408.3</v>
      </c>
      <c r="CH12" s="40">
        <v>1242231.5</v>
      </c>
      <c r="CI12" s="40">
        <v>1247388.6000000001</v>
      </c>
      <c r="CJ12" s="40">
        <v>1253893.9000000001</v>
      </c>
      <c r="CK12" s="40">
        <v>1259753.5</v>
      </c>
      <c r="CL12" s="40">
        <v>1269183</v>
      </c>
      <c r="CM12" s="40">
        <v>1280218.3</v>
      </c>
      <c r="CN12" s="40">
        <v>1289862.5999999999</v>
      </c>
      <c r="CO12" s="40">
        <v>1300555.9000000001</v>
      </c>
      <c r="CP12" s="40">
        <v>1322988.7000000002</v>
      </c>
    </row>
    <row r="13" spans="1:95" outlineLevel="3">
      <c r="A13" s="44" t="s">
        <v>36</v>
      </c>
      <c r="B13" s="38" t="s">
        <v>37</v>
      </c>
      <c r="C13" s="39">
        <v>28770.272513337193</v>
      </c>
      <c r="D13" s="40">
        <v>0</v>
      </c>
      <c r="E13" s="40">
        <v>0</v>
      </c>
      <c r="F13" s="40">
        <v>6236.09</v>
      </c>
      <c r="G13" s="40">
        <v>45269.437000000005</v>
      </c>
      <c r="H13" s="40">
        <v>24401.654000000002</v>
      </c>
      <c r="I13" s="40">
        <v>33125.753000000004</v>
      </c>
      <c r="J13" s="40">
        <v>52214.461000000003</v>
      </c>
      <c r="K13" s="40">
        <v>31615.037</v>
      </c>
      <c r="L13" s="40">
        <v>54631.577999999994</v>
      </c>
      <c r="M13" s="40">
        <v>59715.839</v>
      </c>
      <c r="N13" s="40">
        <v>32288.063000000002</v>
      </c>
      <c r="O13" s="40">
        <v>39380.910000000003</v>
      </c>
      <c r="P13" s="40">
        <v>54253.107000000004</v>
      </c>
      <c r="Q13" s="40">
        <v>57603.13</v>
      </c>
      <c r="R13" s="40">
        <v>47111.862000000001</v>
      </c>
      <c r="S13" s="40">
        <v>78451.674999999988</v>
      </c>
      <c r="T13" s="40">
        <v>55410.013999999996</v>
      </c>
      <c r="U13" s="40">
        <v>79421.014999999999</v>
      </c>
      <c r="V13" s="40">
        <v>63580.145000000004</v>
      </c>
      <c r="W13" s="40">
        <v>70336.59</v>
      </c>
      <c r="X13" s="40">
        <v>71086.614999999991</v>
      </c>
      <c r="Y13" s="40">
        <v>58722.606</v>
      </c>
      <c r="Z13" s="40">
        <v>77069.536999999997</v>
      </c>
      <c r="AA13" s="40">
        <v>59310.667999999998</v>
      </c>
      <c r="AB13" s="40">
        <v>53940.37</v>
      </c>
      <c r="AC13" s="40">
        <v>37133.332000000002</v>
      </c>
      <c r="AD13" s="40">
        <v>31022.14</v>
      </c>
      <c r="AE13" s="40">
        <v>29058.624</v>
      </c>
      <c r="AF13" s="40">
        <v>39103.529000000002</v>
      </c>
      <c r="AG13" s="40">
        <v>9535.7549999999992</v>
      </c>
      <c r="AH13" s="40">
        <v>17492.704000000002</v>
      </c>
      <c r="AI13" s="40">
        <v>24705.562000000002</v>
      </c>
      <c r="AJ13" s="40">
        <v>7285.7788</v>
      </c>
      <c r="AK13" s="40">
        <v>11560.192999999999</v>
      </c>
      <c r="AL13" s="40">
        <v>19747.153999999999</v>
      </c>
      <c r="AM13" s="40">
        <v>1729.0333000000001</v>
      </c>
      <c r="AN13" s="40">
        <v>11035.503000000001</v>
      </c>
      <c r="AO13" s="40">
        <v>4993.8734000000004</v>
      </c>
      <c r="AP13" s="40">
        <v>4066.5985999999998</v>
      </c>
      <c r="AQ13" s="40">
        <v>10014.064</v>
      </c>
      <c r="AR13" s="40">
        <v>11505.309000000001</v>
      </c>
      <c r="AS13" s="40">
        <v>9487.4549999999999</v>
      </c>
      <c r="AT13" s="40">
        <v>7074.6513000000004</v>
      </c>
      <c r="AU13" s="40">
        <v>2409.0978999999998</v>
      </c>
      <c r="AV13" s="40">
        <v>9792.0056000000004</v>
      </c>
      <c r="AW13" s="40">
        <v>14036.550999999999</v>
      </c>
      <c r="AX13" s="40">
        <v>4638.0577000000003</v>
      </c>
      <c r="AY13" s="40">
        <v>335.53312</v>
      </c>
      <c r="AZ13" s="40">
        <v>9604.9614999999994</v>
      </c>
      <c r="BA13" s="40">
        <v>5425.9598999999998</v>
      </c>
      <c r="BB13" s="40">
        <v>3213.8729000000003</v>
      </c>
      <c r="BC13" s="40">
        <v>0</v>
      </c>
      <c r="BD13" s="40">
        <v>1353.6043999999999</v>
      </c>
      <c r="BE13" s="40">
        <v>3168.6939000000002</v>
      </c>
      <c r="BF13" s="40">
        <v>0</v>
      </c>
      <c r="BG13" s="40">
        <v>0</v>
      </c>
      <c r="BH13" s="40">
        <v>0</v>
      </c>
      <c r="BI13" s="40">
        <v>0</v>
      </c>
      <c r="BJ13" s="40">
        <v>66.119460000000004</v>
      </c>
      <c r="BK13" s="40">
        <v>518.69346999999993</v>
      </c>
      <c r="BL13" s="40">
        <v>166.72157000000001</v>
      </c>
      <c r="BM13" s="40">
        <v>0</v>
      </c>
      <c r="BN13" s="40">
        <v>0</v>
      </c>
      <c r="BO13" s="40">
        <v>0</v>
      </c>
      <c r="BP13" s="40">
        <v>0</v>
      </c>
      <c r="BQ13" s="40">
        <v>0</v>
      </c>
      <c r="BR13" s="40">
        <v>0</v>
      </c>
      <c r="BS13" s="40">
        <v>0</v>
      </c>
      <c r="BT13" s="40">
        <v>0</v>
      </c>
      <c r="BU13" s="40">
        <v>0</v>
      </c>
      <c r="BV13" s="40">
        <v>0</v>
      </c>
      <c r="BW13" s="40">
        <v>0</v>
      </c>
      <c r="BX13" s="40">
        <v>0</v>
      </c>
      <c r="BY13" s="40">
        <v>0</v>
      </c>
      <c r="BZ13" s="40">
        <v>0</v>
      </c>
      <c r="CA13" s="40">
        <v>0</v>
      </c>
      <c r="CB13" s="40">
        <v>0</v>
      </c>
      <c r="CC13" s="40">
        <v>0</v>
      </c>
      <c r="CD13" s="40">
        <v>0</v>
      </c>
      <c r="CE13" s="40">
        <v>0</v>
      </c>
      <c r="CF13" s="40">
        <v>0</v>
      </c>
      <c r="CG13" s="40">
        <v>0</v>
      </c>
      <c r="CH13" s="40">
        <v>0</v>
      </c>
      <c r="CI13" s="40">
        <v>0</v>
      </c>
      <c r="CJ13" s="40">
        <v>0</v>
      </c>
      <c r="CK13" s="40">
        <v>0</v>
      </c>
      <c r="CL13" s="40">
        <v>0</v>
      </c>
      <c r="CM13" s="40">
        <v>0</v>
      </c>
      <c r="CN13" s="40">
        <v>0</v>
      </c>
      <c r="CO13" s="40">
        <v>0</v>
      </c>
      <c r="CP13" s="40">
        <v>0</v>
      </c>
    </row>
    <row r="14" spans="1:95" outlineLevel="3">
      <c r="A14" s="44" t="s">
        <v>38</v>
      </c>
      <c r="B14" s="38" t="s">
        <v>39</v>
      </c>
      <c r="C14" s="39">
        <v>26278.756802123706</v>
      </c>
      <c r="D14" s="40">
        <v>11962.731</v>
      </c>
      <c r="E14" s="40">
        <v>17032.555</v>
      </c>
      <c r="F14" s="40">
        <v>19820.257000000001</v>
      </c>
      <c r="G14" s="40">
        <v>19876.286</v>
      </c>
      <c r="H14" s="40">
        <v>17567.573</v>
      </c>
      <c r="I14" s="40">
        <v>14488.315999999999</v>
      </c>
      <c r="J14" s="40">
        <v>12063.76</v>
      </c>
      <c r="K14" s="40">
        <v>11611.151</v>
      </c>
      <c r="L14" s="40">
        <v>11433.087</v>
      </c>
      <c r="M14" s="40">
        <v>11313.302</v>
      </c>
      <c r="N14" s="40">
        <v>10875.698999999999</v>
      </c>
      <c r="O14" s="40">
        <v>11799.448</v>
      </c>
      <c r="P14" s="40">
        <v>13786.004999999999</v>
      </c>
      <c r="Q14" s="40">
        <v>13994.565000000001</v>
      </c>
      <c r="R14" s="40">
        <v>13909.890000000001</v>
      </c>
      <c r="S14" s="40">
        <v>13974.251</v>
      </c>
      <c r="T14" s="40">
        <v>14833.423000000001</v>
      </c>
      <c r="U14" s="40">
        <v>13474.954</v>
      </c>
      <c r="V14" s="40">
        <v>13079.414000000001</v>
      </c>
      <c r="W14" s="40">
        <v>12874.295999999998</v>
      </c>
      <c r="X14" s="40">
        <v>14634.743999999999</v>
      </c>
      <c r="Y14" s="40">
        <v>14694.974</v>
      </c>
      <c r="Z14" s="40">
        <v>13832.22</v>
      </c>
      <c r="AA14" s="40">
        <v>13560.577000000001</v>
      </c>
      <c r="AB14" s="40">
        <v>14729.815000000001</v>
      </c>
      <c r="AC14" s="40">
        <v>16996.780999999999</v>
      </c>
      <c r="AD14" s="40">
        <v>19645.46</v>
      </c>
      <c r="AE14" s="40">
        <v>21433.358</v>
      </c>
      <c r="AF14" s="40">
        <v>22710.050999999999</v>
      </c>
      <c r="AG14" s="40">
        <v>23430.592999999997</v>
      </c>
      <c r="AH14" s="40">
        <v>23351.768</v>
      </c>
      <c r="AI14" s="40">
        <v>24082.142</v>
      </c>
      <c r="AJ14" s="40">
        <v>25232.128000000001</v>
      </c>
      <c r="AK14" s="40">
        <v>25579.647000000001</v>
      </c>
      <c r="AL14" s="40">
        <v>25720.772000000001</v>
      </c>
      <c r="AM14" s="40">
        <v>26237.363999999998</v>
      </c>
      <c r="AN14" s="40">
        <v>25962.288999999997</v>
      </c>
      <c r="AO14" s="40">
        <v>25451.328000000001</v>
      </c>
      <c r="AP14" s="40">
        <v>25540.689000000002</v>
      </c>
      <c r="AQ14" s="40">
        <v>26005.116000000002</v>
      </c>
      <c r="AR14" s="40">
        <v>25540.728999999999</v>
      </c>
      <c r="AS14" s="40">
        <v>24724.145</v>
      </c>
      <c r="AT14" s="40">
        <v>25033.409</v>
      </c>
      <c r="AU14" s="40">
        <v>28096.061999999998</v>
      </c>
      <c r="AV14" s="40">
        <v>32051.192999999999</v>
      </c>
      <c r="AW14" s="40">
        <v>36317.945</v>
      </c>
      <c r="AX14" s="40">
        <v>41443.47</v>
      </c>
      <c r="AY14" s="40">
        <v>43699.822</v>
      </c>
      <c r="AZ14" s="40">
        <v>44621.794999999998</v>
      </c>
      <c r="BA14" s="40">
        <v>45335.278000000006</v>
      </c>
      <c r="BB14" s="40">
        <v>45782.766000000003</v>
      </c>
      <c r="BC14" s="40">
        <v>46121.321000000004</v>
      </c>
      <c r="BD14" s="40">
        <v>48289.663</v>
      </c>
      <c r="BE14" s="40">
        <v>52349.234000000004</v>
      </c>
      <c r="BF14" s="40">
        <v>56121.925999999999</v>
      </c>
      <c r="BG14" s="40">
        <v>59398.178999999996</v>
      </c>
      <c r="BH14" s="40">
        <v>61669.885000000002</v>
      </c>
      <c r="BI14" s="40">
        <v>62261.868000000002</v>
      </c>
      <c r="BJ14" s="40">
        <v>61049.695</v>
      </c>
      <c r="BK14" s="40">
        <v>59991.97</v>
      </c>
      <c r="BL14" s="40">
        <v>59629.214</v>
      </c>
      <c r="BM14" s="40">
        <v>59481.261000000006</v>
      </c>
      <c r="BN14" s="40">
        <v>59878.125</v>
      </c>
      <c r="BO14" s="40">
        <v>60908.745000000003</v>
      </c>
      <c r="BP14" s="40">
        <v>62447.085999999996</v>
      </c>
      <c r="BQ14" s="40">
        <v>64025.136000000006</v>
      </c>
      <c r="BR14" s="40">
        <v>63379.46</v>
      </c>
      <c r="BS14" s="40">
        <v>64525.994999999995</v>
      </c>
      <c r="BT14" s="40">
        <v>65482.760999999999</v>
      </c>
      <c r="BU14" s="40">
        <v>66043.921999999991</v>
      </c>
      <c r="BV14" s="40">
        <v>67143.851999999999</v>
      </c>
      <c r="BW14" s="40">
        <v>68211.73</v>
      </c>
      <c r="BX14" s="40">
        <v>70375.411999999997</v>
      </c>
      <c r="BY14" s="40">
        <v>72418.891999999993</v>
      </c>
      <c r="BZ14" s="40">
        <v>74412.468000000008</v>
      </c>
      <c r="CA14" s="40">
        <v>76169.161000000007</v>
      </c>
      <c r="CB14" s="40">
        <v>77417.574000000008</v>
      </c>
      <c r="CC14" s="40">
        <v>77785.625999999989</v>
      </c>
      <c r="CD14" s="40">
        <v>75819.877000000008</v>
      </c>
      <c r="CE14" s="40">
        <v>74605.411999999997</v>
      </c>
      <c r="CF14" s="40">
        <v>73730.861000000004</v>
      </c>
      <c r="CG14" s="40">
        <v>73145.601999999999</v>
      </c>
      <c r="CH14" s="40">
        <v>72435.678999999989</v>
      </c>
      <c r="CI14" s="40">
        <v>71738.714999999997</v>
      </c>
      <c r="CJ14" s="40">
        <v>71089.24500000001</v>
      </c>
      <c r="CK14" s="40">
        <v>70333.258999999991</v>
      </c>
      <c r="CL14" s="40">
        <v>69349.574000000008</v>
      </c>
      <c r="CM14" s="40">
        <v>68369.417000000001</v>
      </c>
      <c r="CN14" s="40">
        <v>67441.094000000012</v>
      </c>
      <c r="CO14" s="40">
        <v>66527.349999999991</v>
      </c>
      <c r="CP14" s="40">
        <v>65708.967000000004</v>
      </c>
    </row>
    <row r="15" spans="1:95" outlineLevel="3">
      <c r="A15" s="44" t="s">
        <v>40</v>
      </c>
      <c r="B15" s="38" t="s">
        <v>41</v>
      </c>
      <c r="C15" s="39">
        <v>1035749.3738063655</v>
      </c>
      <c r="D15" s="40">
        <v>415241.00499999902</v>
      </c>
      <c r="E15" s="40">
        <v>428918.33600000001</v>
      </c>
      <c r="F15" s="40">
        <v>437139.489</v>
      </c>
      <c r="G15" s="40">
        <v>435998.63499999902</v>
      </c>
      <c r="H15" s="40">
        <v>436851.68099999899</v>
      </c>
      <c r="I15" s="40">
        <v>447717.00299999904</v>
      </c>
      <c r="J15" s="40">
        <v>470228.23199999903</v>
      </c>
      <c r="K15" s="40">
        <v>507825.17300000001</v>
      </c>
      <c r="L15" s="40">
        <v>536854.27300000004</v>
      </c>
      <c r="M15" s="40">
        <v>553064.6329999991</v>
      </c>
      <c r="N15" s="40">
        <v>569772.48199999891</v>
      </c>
      <c r="O15" s="40">
        <v>588604.73999999894</v>
      </c>
      <c r="P15" s="40">
        <v>625658.71000000008</v>
      </c>
      <c r="Q15" s="40">
        <v>665723.93499999901</v>
      </c>
      <c r="R15" s="40">
        <v>739652.48999999906</v>
      </c>
      <c r="S15" s="40">
        <v>800456.76</v>
      </c>
      <c r="T15" s="40">
        <v>838803.6100000001</v>
      </c>
      <c r="U15" s="40">
        <v>839008.73</v>
      </c>
      <c r="V15" s="40">
        <v>905720.19999999891</v>
      </c>
      <c r="W15" s="40">
        <v>976856.22999999893</v>
      </c>
      <c r="X15" s="40">
        <v>1070409.04</v>
      </c>
      <c r="Y15" s="40">
        <v>1134358.54999999</v>
      </c>
      <c r="Z15" s="40">
        <v>1191620.70999999</v>
      </c>
      <c r="AA15" s="40">
        <v>1242335.9700000002</v>
      </c>
      <c r="AB15" s="40">
        <v>1272228.2499999902</v>
      </c>
      <c r="AC15" s="40">
        <v>1300441.2400000002</v>
      </c>
      <c r="AD15" s="40">
        <v>1335611.25999999</v>
      </c>
      <c r="AE15" s="40">
        <v>1351345.61</v>
      </c>
      <c r="AF15" s="40">
        <v>1342579.58</v>
      </c>
      <c r="AG15" s="40">
        <v>1321054.46</v>
      </c>
      <c r="AH15" s="40">
        <v>1301883.6200000001</v>
      </c>
      <c r="AI15" s="40">
        <v>1301614.6699999899</v>
      </c>
      <c r="AJ15" s="40">
        <v>1317620.1499999999</v>
      </c>
      <c r="AK15" s="40">
        <v>1337669.8799999899</v>
      </c>
      <c r="AL15" s="40">
        <v>1343761.8800000001</v>
      </c>
      <c r="AM15" s="40">
        <v>1325401.04</v>
      </c>
      <c r="AN15" s="40">
        <v>1290995.78999999</v>
      </c>
      <c r="AO15" s="40">
        <v>1264493.6000000001</v>
      </c>
      <c r="AP15" s="40">
        <v>1258241.02999999</v>
      </c>
      <c r="AQ15" s="40">
        <v>1254508.57</v>
      </c>
      <c r="AR15" s="40">
        <v>1264139.03</v>
      </c>
      <c r="AS15" s="40">
        <v>1248034.56</v>
      </c>
      <c r="AT15" s="40">
        <v>1220653.47</v>
      </c>
      <c r="AU15" s="40">
        <v>1204813.48</v>
      </c>
      <c r="AV15" s="40">
        <v>1212895.6000000001</v>
      </c>
      <c r="AW15" s="40">
        <v>1234726.51999999</v>
      </c>
      <c r="AX15" s="40">
        <v>1263207.6199999899</v>
      </c>
      <c r="AY15" s="40">
        <v>1283978.1199999999</v>
      </c>
      <c r="AZ15" s="40">
        <v>1296427.7300000002</v>
      </c>
      <c r="BA15" s="40">
        <v>1311607.4000000001</v>
      </c>
      <c r="BB15" s="40">
        <v>1343270.6700000002</v>
      </c>
      <c r="BC15" s="40">
        <v>1385343.84</v>
      </c>
      <c r="BD15" s="40">
        <v>1414031.61</v>
      </c>
      <c r="BE15" s="40">
        <v>1447866.81</v>
      </c>
      <c r="BF15" s="40">
        <v>1474486.76</v>
      </c>
      <c r="BG15" s="40">
        <v>1499855.29</v>
      </c>
      <c r="BH15" s="40">
        <v>1524030.34</v>
      </c>
      <c r="BI15" s="40">
        <v>1531249.78</v>
      </c>
      <c r="BJ15" s="40">
        <v>1511978.62</v>
      </c>
      <c r="BK15" s="40">
        <v>1492583.27</v>
      </c>
      <c r="BL15" s="40">
        <v>1473053.11</v>
      </c>
      <c r="BM15" s="40">
        <v>1444170.11</v>
      </c>
      <c r="BN15" s="40">
        <v>1429781.1400000001</v>
      </c>
      <c r="BO15" s="40">
        <v>1415095.87</v>
      </c>
      <c r="BP15" s="40">
        <v>1407275.94</v>
      </c>
      <c r="BQ15" s="40">
        <v>1402242.53</v>
      </c>
      <c r="BR15" s="40">
        <v>1364155.46999999</v>
      </c>
      <c r="BS15" s="40">
        <v>1349567.48999999</v>
      </c>
      <c r="BT15" s="40">
        <v>1334115.8600000001</v>
      </c>
      <c r="BU15" s="40">
        <v>1313367.1400000001</v>
      </c>
      <c r="BV15" s="40">
        <v>1295361.5900000001</v>
      </c>
      <c r="BW15" s="40">
        <v>1271319.26</v>
      </c>
      <c r="BX15" s="40">
        <v>1260723.8800000001</v>
      </c>
      <c r="BY15" s="40">
        <v>1243114.3700000001</v>
      </c>
      <c r="BZ15" s="40">
        <v>1230146.42</v>
      </c>
      <c r="CA15" s="40">
        <v>1215719.55</v>
      </c>
      <c r="CB15" s="40">
        <v>1197290.5</v>
      </c>
      <c r="CC15" s="40">
        <v>1174737.3600000001</v>
      </c>
      <c r="CD15" s="40">
        <v>1160848.71</v>
      </c>
      <c r="CE15" s="40">
        <v>1153014.3499999898</v>
      </c>
      <c r="CF15" s="40">
        <v>1158325.95999999</v>
      </c>
      <c r="CG15" s="40">
        <v>1166262.73999999</v>
      </c>
      <c r="CH15" s="40">
        <v>1169795.83</v>
      </c>
      <c r="CI15" s="40">
        <v>1175649.8999999901</v>
      </c>
      <c r="CJ15" s="40">
        <v>1182804.7099999902</v>
      </c>
      <c r="CK15" s="40">
        <v>1189420.22999999</v>
      </c>
      <c r="CL15" s="40">
        <v>1199833.48</v>
      </c>
      <c r="CM15" s="40">
        <v>1211848.9199999899</v>
      </c>
      <c r="CN15" s="40">
        <v>1222421.50999999</v>
      </c>
      <c r="CO15" s="40">
        <v>1234028.55</v>
      </c>
      <c r="CP15" s="40">
        <v>1257279.73</v>
      </c>
    </row>
    <row r="16" spans="1:95" outlineLevel="1">
      <c r="A16" s="45" t="s">
        <v>42</v>
      </c>
      <c r="B16" s="38" t="s">
        <v>43</v>
      </c>
      <c r="C16" s="39">
        <v>1029825.6203520612</v>
      </c>
      <c r="D16" s="40">
        <v>0</v>
      </c>
      <c r="E16" s="40">
        <v>0</v>
      </c>
      <c r="F16" s="40">
        <v>0</v>
      </c>
      <c r="G16" s="40">
        <v>0</v>
      </c>
      <c r="H16" s="40">
        <v>0</v>
      </c>
      <c r="I16" s="40">
        <v>0</v>
      </c>
      <c r="J16" s="40">
        <v>0</v>
      </c>
      <c r="K16" s="40">
        <v>0</v>
      </c>
      <c r="L16" s="40">
        <v>0</v>
      </c>
      <c r="M16" s="40">
        <v>0</v>
      </c>
      <c r="N16" s="40">
        <v>0</v>
      </c>
      <c r="O16" s="40">
        <v>0</v>
      </c>
      <c r="P16" s="40">
        <v>5741.2148999999999</v>
      </c>
      <c r="Q16" s="40">
        <v>13098.806</v>
      </c>
      <c r="R16" s="40">
        <v>28011.071</v>
      </c>
      <c r="S16" s="40">
        <v>59460.917000000001</v>
      </c>
      <c r="T16" s="40">
        <v>119610.02</v>
      </c>
      <c r="U16" s="40">
        <v>209505.65</v>
      </c>
      <c r="V16" s="40">
        <v>326656.74</v>
      </c>
      <c r="W16" s="40">
        <v>464246.04</v>
      </c>
      <c r="X16" s="40">
        <v>626114.9</v>
      </c>
      <c r="Y16" s="40">
        <v>801079.14</v>
      </c>
      <c r="Z16" s="40">
        <v>971305.89999999991</v>
      </c>
      <c r="AA16" s="40">
        <v>1134173</v>
      </c>
      <c r="AB16" s="40">
        <v>1290026.5999999999</v>
      </c>
      <c r="AC16" s="40">
        <v>1426941.8</v>
      </c>
      <c r="AD16" s="40">
        <v>1553073.5999999999</v>
      </c>
      <c r="AE16" s="40">
        <v>1663362.7</v>
      </c>
      <c r="AF16" s="40">
        <v>1752972.4000000001</v>
      </c>
      <c r="AG16" s="40">
        <v>1828210.2</v>
      </c>
      <c r="AH16" s="40">
        <v>1886878.9</v>
      </c>
      <c r="AI16" s="40">
        <v>1938778.3</v>
      </c>
      <c r="AJ16" s="40">
        <v>1978486.2</v>
      </c>
      <c r="AK16" s="40">
        <v>2008560.5</v>
      </c>
      <c r="AL16" s="40">
        <v>2035300.5</v>
      </c>
      <c r="AM16" s="40">
        <v>2064388.7</v>
      </c>
      <c r="AN16" s="40">
        <v>2099450.8000000003</v>
      </c>
      <c r="AO16" s="40">
        <v>2132030.2999999998</v>
      </c>
      <c r="AP16" s="40">
        <v>2152552.4</v>
      </c>
      <c r="AQ16" s="40">
        <v>2166866.7999999998</v>
      </c>
      <c r="AR16" s="40">
        <v>2183678.1999999997</v>
      </c>
      <c r="AS16" s="40">
        <v>2203728.7000000002</v>
      </c>
      <c r="AT16" s="40">
        <v>2226672.0999999996</v>
      </c>
      <c r="AU16" s="40">
        <v>2232706.7000000002</v>
      </c>
      <c r="AV16" s="40">
        <v>2228086.5</v>
      </c>
      <c r="AW16" s="40">
        <v>2223653.6</v>
      </c>
      <c r="AX16" s="40">
        <v>2219478.5</v>
      </c>
      <c r="AY16" s="40">
        <v>2209981.1</v>
      </c>
      <c r="AZ16" s="40">
        <v>2183624.9</v>
      </c>
      <c r="BA16" s="40">
        <v>2137263.1</v>
      </c>
      <c r="BB16" s="40">
        <v>2087291.7000000002</v>
      </c>
      <c r="BC16" s="40">
        <v>2039160.8</v>
      </c>
      <c r="BD16" s="40">
        <v>1982215.7</v>
      </c>
      <c r="BE16" s="40">
        <v>1907318.7</v>
      </c>
      <c r="BF16" s="40">
        <v>1836504.6</v>
      </c>
      <c r="BG16" s="40">
        <v>1732634.5</v>
      </c>
      <c r="BH16" s="40">
        <v>1640532.9</v>
      </c>
      <c r="BI16" s="40">
        <v>1558100.9</v>
      </c>
      <c r="BJ16" s="40">
        <v>1492542.3</v>
      </c>
      <c r="BK16" s="40">
        <v>1392611</v>
      </c>
      <c r="BL16" s="40">
        <v>1297136.2999999998</v>
      </c>
      <c r="BM16" s="40">
        <v>1227367.6000000001</v>
      </c>
      <c r="BN16" s="40">
        <v>1150587.3999999999</v>
      </c>
      <c r="BO16" s="40">
        <v>1075720.5</v>
      </c>
      <c r="BP16" s="40">
        <v>992323.52</v>
      </c>
      <c r="BQ16" s="40">
        <v>906147.74</v>
      </c>
      <c r="BR16" s="40">
        <v>821628.34</v>
      </c>
      <c r="BS16" s="40">
        <v>729780.16</v>
      </c>
      <c r="BT16" s="40">
        <v>640217.31999999995</v>
      </c>
      <c r="BU16" s="40">
        <v>561656.30999999994</v>
      </c>
      <c r="BV16" s="40">
        <v>485484.72</v>
      </c>
      <c r="BW16" s="40">
        <v>414165.77999999997</v>
      </c>
      <c r="BX16" s="40">
        <v>356824.73</v>
      </c>
      <c r="BY16" s="40">
        <v>313993.46000000002</v>
      </c>
      <c r="BZ16" s="40">
        <v>282443.86</v>
      </c>
      <c r="CA16" s="40">
        <v>250186.56999999998</v>
      </c>
      <c r="CB16" s="40">
        <v>222955.81000000003</v>
      </c>
      <c r="CC16" s="40">
        <v>197897.83</v>
      </c>
      <c r="CD16" s="40">
        <v>175944.33000000002</v>
      </c>
      <c r="CE16" s="40">
        <v>153504.28</v>
      </c>
      <c r="CF16" s="40">
        <v>131083.68</v>
      </c>
      <c r="CG16" s="40">
        <v>116727.48</v>
      </c>
      <c r="CH16" s="40">
        <v>97732.637000000002</v>
      </c>
      <c r="CI16" s="40">
        <v>77532.263000000006</v>
      </c>
      <c r="CJ16" s="40">
        <v>57368.043999999994</v>
      </c>
      <c r="CK16" s="40">
        <v>37257.603999999999</v>
      </c>
      <c r="CL16" s="40">
        <v>18803.687000000002</v>
      </c>
      <c r="CM16" s="40">
        <v>15251.189</v>
      </c>
      <c r="CN16" s="40">
        <v>1832.5805</v>
      </c>
      <c r="CO16" s="40">
        <v>0</v>
      </c>
      <c r="CP16" s="40">
        <v>0</v>
      </c>
    </row>
    <row r="17" spans="1:94" s="49" customFormat="1" outlineLevel="2">
      <c r="A17" s="46" t="s">
        <v>44</v>
      </c>
      <c r="B17" s="47" t="s">
        <v>45</v>
      </c>
      <c r="C17" s="39">
        <v>925466.48139982321</v>
      </c>
      <c r="D17" s="48">
        <v>0</v>
      </c>
      <c r="E17" s="48">
        <v>0</v>
      </c>
      <c r="F17" s="48">
        <v>0</v>
      </c>
      <c r="G17" s="48">
        <v>0</v>
      </c>
      <c r="H17" s="48">
        <v>0</v>
      </c>
      <c r="I17" s="48">
        <v>0</v>
      </c>
      <c r="J17" s="48">
        <v>0</v>
      </c>
      <c r="K17" s="48">
        <v>0</v>
      </c>
      <c r="L17" s="48">
        <v>0</v>
      </c>
      <c r="M17" s="48">
        <v>0</v>
      </c>
      <c r="N17" s="48">
        <v>0</v>
      </c>
      <c r="O17" s="48">
        <v>0</v>
      </c>
      <c r="P17" s="48">
        <v>5193.6657100000002</v>
      </c>
      <c r="Q17" s="48">
        <v>12188.917600000001</v>
      </c>
      <c r="R17" s="48">
        <v>26461.167600000001</v>
      </c>
      <c r="S17" s="48">
        <v>56409.813699999999</v>
      </c>
      <c r="T17" s="48">
        <v>114654.59700000001</v>
      </c>
      <c r="U17" s="48">
        <v>202049.386</v>
      </c>
      <c r="V17" s="48">
        <v>315510.223</v>
      </c>
      <c r="W17" s="48">
        <v>448372.15300000005</v>
      </c>
      <c r="X17" s="48">
        <v>604742.52599999995</v>
      </c>
      <c r="Y17" s="48">
        <v>773929.12</v>
      </c>
      <c r="Z17" s="48">
        <v>937216.05</v>
      </c>
      <c r="AA17" s="48">
        <v>1090340.32</v>
      </c>
      <c r="AB17" s="48">
        <v>1232628.23</v>
      </c>
      <c r="AC17" s="48">
        <v>1350702.1099999999</v>
      </c>
      <c r="AD17" s="48">
        <v>1460375.09</v>
      </c>
      <c r="AE17" s="48">
        <v>1555644.9600000002</v>
      </c>
      <c r="AF17" s="48">
        <v>1632112.58</v>
      </c>
      <c r="AG17" s="48">
        <v>1694810.97</v>
      </c>
      <c r="AH17" s="48">
        <v>1741820.91</v>
      </c>
      <c r="AI17" s="48">
        <v>1782121.19</v>
      </c>
      <c r="AJ17" s="48">
        <v>1813490.95</v>
      </c>
      <c r="AK17" s="48">
        <v>1839376.58</v>
      </c>
      <c r="AL17" s="48">
        <v>1864194.58</v>
      </c>
      <c r="AM17" s="48">
        <v>1890954.38</v>
      </c>
      <c r="AN17" s="48">
        <v>1918442.1500000001</v>
      </c>
      <c r="AO17" s="48">
        <v>1940063.78</v>
      </c>
      <c r="AP17" s="48">
        <v>1949693.5699999998</v>
      </c>
      <c r="AQ17" s="48">
        <v>1952864.6399999997</v>
      </c>
      <c r="AR17" s="48">
        <v>1956863.94</v>
      </c>
      <c r="AS17" s="48">
        <v>1961611.96</v>
      </c>
      <c r="AT17" s="48">
        <v>1968686.3599999999</v>
      </c>
      <c r="AU17" s="48">
        <v>1960705.8199999998</v>
      </c>
      <c r="AV17" s="48">
        <v>1947112.1800000002</v>
      </c>
      <c r="AW17" s="48">
        <v>1935641.7899999998</v>
      </c>
      <c r="AX17" s="48">
        <v>1924640.2699999998</v>
      </c>
      <c r="AY17" s="48">
        <v>1909147.25</v>
      </c>
      <c r="AZ17" s="48">
        <v>1880034.25</v>
      </c>
      <c r="BA17" s="48">
        <v>1835809.4200000002</v>
      </c>
      <c r="BB17" s="48">
        <v>1787154.18</v>
      </c>
      <c r="BC17" s="48">
        <v>1741509.1</v>
      </c>
      <c r="BD17" s="48">
        <v>1688836.38</v>
      </c>
      <c r="BE17" s="48">
        <v>1620335.5299999998</v>
      </c>
      <c r="BF17" s="48">
        <v>1557413.6300000001</v>
      </c>
      <c r="BG17" s="48">
        <v>1468811.42</v>
      </c>
      <c r="BH17" s="48">
        <v>1388735.95</v>
      </c>
      <c r="BI17" s="48">
        <v>1319099.71</v>
      </c>
      <c r="BJ17" s="48">
        <v>1263460.22</v>
      </c>
      <c r="BK17" s="48">
        <v>1177360.71</v>
      </c>
      <c r="BL17" s="48">
        <v>1092707.3500000001</v>
      </c>
      <c r="BM17" s="48">
        <v>1032066.0800000001</v>
      </c>
      <c r="BN17" s="48">
        <v>966003.15</v>
      </c>
      <c r="BO17" s="48">
        <v>901590.29</v>
      </c>
      <c r="BP17" s="48">
        <v>830245.84000000008</v>
      </c>
      <c r="BQ17" s="48">
        <v>754756.44</v>
      </c>
      <c r="BR17" s="48">
        <v>682453.93700000003</v>
      </c>
      <c r="BS17" s="48">
        <v>602880.00200000009</v>
      </c>
      <c r="BT17" s="48">
        <v>525836.53700000001</v>
      </c>
      <c r="BU17" s="48">
        <v>459951.04100000003</v>
      </c>
      <c r="BV17" s="48">
        <v>396082.19800000003</v>
      </c>
      <c r="BW17" s="48">
        <v>336059.27599999995</v>
      </c>
      <c r="BX17" s="48">
        <v>287943.63699999999</v>
      </c>
      <c r="BY17" s="48">
        <v>252409.943</v>
      </c>
      <c r="BZ17" s="48">
        <v>226632.96900000001</v>
      </c>
      <c r="CA17" s="48">
        <v>200317.13199999998</v>
      </c>
      <c r="CB17" s="48">
        <v>178416.87599999999</v>
      </c>
      <c r="CC17" s="48">
        <v>158463.98500000002</v>
      </c>
      <c r="CD17" s="48">
        <v>141397.45199999999</v>
      </c>
      <c r="CE17" s="48">
        <v>123787.78799999999</v>
      </c>
      <c r="CF17" s="48">
        <v>106213.32699999999</v>
      </c>
      <c r="CG17" s="48">
        <v>95995.209000000003</v>
      </c>
      <c r="CH17" s="48">
        <v>81450.865000000005</v>
      </c>
      <c r="CI17" s="48">
        <v>65778.510399999999</v>
      </c>
      <c r="CJ17" s="48">
        <v>50105.2814</v>
      </c>
      <c r="CK17" s="48">
        <v>34442.273800000003</v>
      </c>
      <c r="CL17" s="48">
        <v>18803.686699999998</v>
      </c>
      <c r="CM17" s="48">
        <v>15251.189400000001</v>
      </c>
      <c r="CN17" s="48">
        <v>1832.5805099999998</v>
      </c>
      <c r="CO17" s="48">
        <v>0</v>
      </c>
      <c r="CP17" s="48">
        <v>0</v>
      </c>
    </row>
    <row r="18" spans="1:94" s="49" customFormat="1" outlineLevel="2">
      <c r="A18" s="46" t="s">
        <v>46</v>
      </c>
      <c r="B18" s="38" t="s">
        <v>47</v>
      </c>
      <c r="C18" s="39">
        <v>104359.1366244298</v>
      </c>
      <c r="D18" s="40">
        <v>0</v>
      </c>
      <c r="E18" s="40">
        <v>0</v>
      </c>
      <c r="F18" s="40">
        <v>0</v>
      </c>
      <c r="G18" s="40">
        <v>0</v>
      </c>
      <c r="H18" s="40">
        <v>0</v>
      </c>
      <c r="I18" s="40">
        <v>0</v>
      </c>
      <c r="J18" s="40">
        <v>0</v>
      </c>
      <c r="K18" s="40">
        <v>0</v>
      </c>
      <c r="L18" s="40">
        <v>0</v>
      </c>
      <c r="M18" s="40">
        <v>0</v>
      </c>
      <c r="N18" s="40">
        <v>0</v>
      </c>
      <c r="O18" s="40">
        <v>0</v>
      </c>
      <c r="P18" s="40">
        <v>547.54917999999998</v>
      </c>
      <c r="Q18" s="40">
        <v>909.88815999999997</v>
      </c>
      <c r="R18" s="40">
        <v>1549.9029</v>
      </c>
      <c r="S18" s="40">
        <v>3051.1030000000001</v>
      </c>
      <c r="T18" s="40">
        <v>4955.4220999999998</v>
      </c>
      <c r="U18" s="40">
        <v>7456.2682999999997</v>
      </c>
      <c r="V18" s="40">
        <v>11146.513000000001</v>
      </c>
      <c r="W18" s="40">
        <v>15873.889000000001</v>
      </c>
      <c r="X18" s="40">
        <v>21372.373</v>
      </c>
      <c r="Y18" s="40">
        <v>27150.019</v>
      </c>
      <c r="Z18" s="40">
        <v>34089.841999999997</v>
      </c>
      <c r="AA18" s="40">
        <v>43832.717000000004</v>
      </c>
      <c r="AB18" s="40">
        <v>57398.397000000004</v>
      </c>
      <c r="AC18" s="40">
        <v>76239.627999999997</v>
      </c>
      <c r="AD18" s="40">
        <v>92698.525999999998</v>
      </c>
      <c r="AE18" s="40">
        <v>107717.8</v>
      </c>
      <c r="AF18" s="40">
        <v>120859.83</v>
      </c>
      <c r="AG18" s="40">
        <v>133399.18</v>
      </c>
      <c r="AH18" s="40">
        <v>145057.93</v>
      </c>
      <c r="AI18" s="40">
        <v>156657.1</v>
      </c>
      <c r="AJ18" s="40">
        <v>164995.24</v>
      </c>
      <c r="AK18" s="40">
        <v>169183.84</v>
      </c>
      <c r="AL18" s="40">
        <v>171105.94</v>
      </c>
      <c r="AM18" s="40">
        <v>173434.31</v>
      </c>
      <c r="AN18" s="40">
        <v>181008.63</v>
      </c>
      <c r="AO18" s="40">
        <v>191966.59</v>
      </c>
      <c r="AP18" s="40">
        <v>202858.86</v>
      </c>
      <c r="AQ18" s="40">
        <v>214002.15</v>
      </c>
      <c r="AR18" s="40">
        <v>226814.25999999998</v>
      </c>
      <c r="AS18" s="40">
        <v>242116.71999999997</v>
      </c>
      <c r="AT18" s="40">
        <v>257985.7</v>
      </c>
      <c r="AU18" s="40">
        <v>272000.87</v>
      </c>
      <c r="AV18" s="40">
        <v>280974.28000000003</v>
      </c>
      <c r="AW18" s="40">
        <v>288011.76</v>
      </c>
      <c r="AX18" s="40">
        <v>294838.18000000005</v>
      </c>
      <c r="AY18" s="40">
        <v>300833.86000000004</v>
      </c>
      <c r="AZ18" s="40">
        <v>303590.66000000003</v>
      </c>
      <c r="BA18" s="40">
        <v>301453.61000000004</v>
      </c>
      <c r="BB18" s="40">
        <v>300137.55</v>
      </c>
      <c r="BC18" s="40">
        <v>297651.7</v>
      </c>
      <c r="BD18" s="40">
        <v>293379.38</v>
      </c>
      <c r="BE18" s="40">
        <v>286983.15999999997</v>
      </c>
      <c r="BF18" s="40">
        <v>279090.94</v>
      </c>
      <c r="BG18" s="40">
        <v>263823.11</v>
      </c>
      <c r="BH18" s="40">
        <v>251796.96000000002</v>
      </c>
      <c r="BI18" s="40">
        <v>239001.19</v>
      </c>
      <c r="BJ18" s="40">
        <v>229082.11</v>
      </c>
      <c r="BK18" s="40">
        <v>215250.34</v>
      </c>
      <c r="BL18" s="40">
        <v>204428.93000000002</v>
      </c>
      <c r="BM18" s="40">
        <v>195301.53000000003</v>
      </c>
      <c r="BN18" s="40">
        <v>184584.29</v>
      </c>
      <c r="BO18" s="40">
        <v>174130.25</v>
      </c>
      <c r="BP18" s="40">
        <v>162077.67000000001</v>
      </c>
      <c r="BQ18" s="40">
        <v>151391.29999999999</v>
      </c>
      <c r="BR18" s="40">
        <v>139174.39999999999</v>
      </c>
      <c r="BS18" s="40">
        <v>126900.15</v>
      </c>
      <c r="BT18" s="40">
        <v>114380.78</v>
      </c>
      <c r="BU18" s="40">
        <v>101705.28</v>
      </c>
      <c r="BV18" s="40">
        <v>89402.520999999993</v>
      </c>
      <c r="BW18" s="40">
        <v>78106.502000000008</v>
      </c>
      <c r="BX18" s="40">
        <v>68881.093000000008</v>
      </c>
      <c r="BY18" s="40">
        <v>61583.514000000003</v>
      </c>
      <c r="BZ18" s="40">
        <v>55810.898000000001</v>
      </c>
      <c r="CA18" s="40">
        <v>49869.438999999998</v>
      </c>
      <c r="CB18" s="40">
        <v>44538.936999999998</v>
      </c>
      <c r="CC18" s="40">
        <v>39433.839999999997</v>
      </c>
      <c r="CD18" s="40">
        <v>34546.885000000002</v>
      </c>
      <c r="CE18" s="40">
        <v>29716.491000000002</v>
      </c>
      <c r="CF18" s="40">
        <v>24870.35</v>
      </c>
      <c r="CG18" s="40">
        <v>20732.269</v>
      </c>
      <c r="CH18" s="40">
        <v>16281.772000000001</v>
      </c>
      <c r="CI18" s="40">
        <v>11753.752</v>
      </c>
      <c r="CJ18" s="40">
        <v>7262.7619000000004</v>
      </c>
      <c r="CK18" s="40">
        <v>2815.3294999999998</v>
      </c>
      <c r="CL18" s="40">
        <v>0</v>
      </c>
      <c r="CM18" s="40">
        <v>0</v>
      </c>
      <c r="CN18" s="40">
        <v>0</v>
      </c>
      <c r="CO18" s="40">
        <v>0</v>
      </c>
      <c r="CP18" s="40">
        <v>0</v>
      </c>
    </row>
    <row r="19" spans="1:94" s="49" customFormat="1">
      <c r="A19" s="50" t="s">
        <v>48</v>
      </c>
      <c r="B19" s="51" t="s">
        <v>49</v>
      </c>
      <c r="C19" s="39">
        <v>332809.77376442717</v>
      </c>
      <c r="D19" s="40">
        <v>710222.08000000007</v>
      </c>
      <c r="E19" s="40">
        <v>666293.81000000006</v>
      </c>
      <c r="F19" s="40">
        <v>641484.95999999903</v>
      </c>
      <c r="G19" s="40">
        <v>662205.22899999889</v>
      </c>
      <c r="H19" s="40">
        <v>662991.15000000014</v>
      </c>
      <c r="I19" s="40">
        <v>779908.12999999919</v>
      </c>
      <c r="J19" s="40">
        <v>867191.4700000002</v>
      </c>
      <c r="K19" s="40">
        <v>908752.03999999876</v>
      </c>
      <c r="L19" s="40">
        <v>956197.39000000025</v>
      </c>
      <c r="M19" s="40">
        <v>985093.70000000007</v>
      </c>
      <c r="N19" s="40">
        <v>985837.14</v>
      </c>
      <c r="O19" s="40">
        <v>1014972.1899999899</v>
      </c>
      <c r="P19" s="40">
        <v>1063857.4066900001</v>
      </c>
      <c r="Q19" s="40">
        <v>1104483.3837000004</v>
      </c>
      <c r="R19" s="40">
        <v>1134305.9526000002</v>
      </c>
      <c r="S19" s="40">
        <v>1181281.5821999903</v>
      </c>
      <c r="T19" s="40">
        <v>1124357.1226000011</v>
      </c>
      <c r="U19" s="40">
        <v>1048191.0680000002</v>
      </c>
      <c r="V19" s="40">
        <v>1011023.265</v>
      </c>
      <c r="W19" s="40">
        <v>925090.99999999988</v>
      </c>
      <c r="X19" s="40">
        <v>827161.63300000003</v>
      </c>
      <c r="Y19" s="40">
        <v>770312.83599999989</v>
      </c>
      <c r="Z19" s="40">
        <v>602446.44599999906</v>
      </c>
      <c r="AA19" s="40">
        <v>438649.462</v>
      </c>
      <c r="AB19" s="40">
        <v>319463.658999999</v>
      </c>
      <c r="AC19" s="40">
        <v>179180.11999999901</v>
      </c>
      <c r="AD19" s="40">
        <v>71659.822999998985</v>
      </c>
      <c r="AE19" s="40">
        <v>-45008.762000001036</v>
      </c>
      <c r="AF19" s="40">
        <v>-115539.79700000101</v>
      </c>
      <c r="AG19" s="40">
        <v>-250833.30300000001</v>
      </c>
      <c r="AH19" s="40">
        <v>-318332.70299999998</v>
      </c>
      <c r="AI19" s="40">
        <v>-363842.60599999904</v>
      </c>
      <c r="AJ19" s="40">
        <v>-453089.63700000104</v>
      </c>
      <c r="AK19" s="40">
        <v>-456304.99300000002</v>
      </c>
      <c r="AL19" s="40">
        <v>-452801.47100000101</v>
      </c>
      <c r="AM19" s="40">
        <v>-525648.42399999092</v>
      </c>
      <c r="AN19" s="40">
        <v>-523534.65800000093</v>
      </c>
      <c r="AO19" s="40">
        <v>-583461.89500000118</v>
      </c>
      <c r="AP19" s="40">
        <v>-624049.01800000004</v>
      </c>
      <c r="AQ19" s="40">
        <v>-639290.03799998993</v>
      </c>
      <c r="AR19" s="40">
        <v>-665446.91360000009</v>
      </c>
      <c r="AS19" s="40">
        <v>-719954.04969999997</v>
      </c>
      <c r="AT19" s="40">
        <v>-793804.39480000013</v>
      </c>
      <c r="AU19" s="40">
        <v>-825058.78954000096</v>
      </c>
      <c r="AV19" s="40">
        <v>-787563.00759998977</v>
      </c>
      <c r="AW19" s="40">
        <v>-748618.0718999909</v>
      </c>
      <c r="AX19" s="40">
        <v>-736709.65620000102</v>
      </c>
      <c r="AY19" s="40">
        <v>-689325.76919999998</v>
      </c>
      <c r="AZ19" s="40">
        <v>-613305.73759999988</v>
      </c>
      <c r="BA19" s="40">
        <v>-557132.20899999992</v>
      </c>
      <c r="BB19" s="40">
        <v>-460179.42100000009</v>
      </c>
      <c r="BC19" s="40">
        <v>-368663.44699999993</v>
      </c>
      <c r="BD19" s="40">
        <v>-257617.49999998987</v>
      </c>
      <c r="BE19" s="40">
        <v>-127238.32300000102</v>
      </c>
      <c r="BF19" s="40">
        <v>-48821.590999999898</v>
      </c>
      <c r="BG19" s="40">
        <v>79037.497999999905</v>
      </c>
      <c r="BH19" s="40">
        <v>198816.1399999999</v>
      </c>
      <c r="BI19" s="40">
        <v>290089.97500000102</v>
      </c>
      <c r="BJ19" s="40">
        <v>340489.9289999989</v>
      </c>
      <c r="BK19" s="40">
        <v>420982.77799999906</v>
      </c>
      <c r="BL19" s="40">
        <v>483100.49099999992</v>
      </c>
      <c r="BM19" s="40">
        <v>516864.05800000019</v>
      </c>
      <c r="BN19" s="40">
        <v>576354.10609999998</v>
      </c>
      <c r="BO19" s="40">
        <v>634235.56999999995</v>
      </c>
      <c r="BP19" s="40">
        <v>713766.49</v>
      </c>
      <c r="BQ19" s="40">
        <v>802037.14999999898</v>
      </c>
      <c r="BR19" s="40">
        <v>860723.62</v>
      </c>
      <c r="BS19" s="40">
        <v>953475.07999999903</v>
      </c>
      <c r="BT19" s="40">
        <v>1039655.449999998</v>
      </c>
      <c r="BU19" s="40">
        <v>1108607.96</v>
      </c>
      <c r="BV19" s="40">
        <v>1179253.3399999989</v>
      </c>
      <c r="BW19" s="40">
        <v>1238729.8499999989</v>
      </c>
      <c r="BX19" s="40">
        <v>1299903.899999999</v>
      </c>
      <c r="BY19" s="40">
        <v>1340273.7299999991</v>
      </c>
      <c r="BZ19" s="40">
        <v>1374475.7299999991</v>
      </c>
      <c r="CA19" s="40">
        <v>1411348.6799999981</v>
      </c>
      <c r="CB19" s="40">
        <v>1440208.31</v>
      </c>
      <c r="CC19" s="40">
        <v>1463416.5349999992</v>
      </c>
      <c r="CD19" s="40">
        <v>1479530.8709999991</v>
      </c>
      <c r="CE19" s="40">
        <v>1499575.673999999</v>
      </c>
      <c r="CF19" s="40">
        <v>1524375.0717999891</v>
      </c>
      <c r="CG19" s="40">
        <v>1542824.4720000001</v>
      </c>
      <c r="CH19" s="40">
        <v>1564136.9550000001</v>
      </c>
      <c r="CI19" s="40">
        <v>1587706.0869999991</v>
      </c>
      <c r="CJ19" s="40">
        <v>1612223.7409999899</v>
      </c>
      <c r="CK19" s="40">
        <v>1636432.5949999993</v>
      </c>
      <c r="CL19" s="40">
        <v>1659854.763999999</v>
      </c>
      <c r="CM19" s="40">
        <v>1669085.385999989</v>
      </c>
      <c r="CN19" s="40">
        <v>1687761.8180000002</v>
      </c>
      <c r="CO19" s="40">
        <v>1695166.9610000001</v>
      </c>
      <c r="CP19" s="40">
        <v>1705526.7599999891</v>
      </c>
    </row>
    <row r="20" spans="1:94" ht="14.25" customHeight="1" outlineLevel="1">
      <c r="A20" s="42" t="s">
        <v>50</v>
      </c>
      <c r="B20" s="38" t="s">
        <v>51</v>
      </c>
      <c r="C20" s="39">
        <v>21993.819737018897</v>
      </c>
      <c r="D20" s="40">
        <v>723748.38</v>
      </c>
      <c r="E20" s="40">
        <v>683364.99</v>
      </c>
      <c r="F20" s="40">
        <v>660290.80999999901</v>
      </c>
      <c r="G20" s="40">
        <v>651331.77899999893</v>
      </c>
      <c r="H20" s="40">
        <v>683579.59000000008</v>
      </c>
      <c r="I20" s="40">
        <v>800712.95999999903</v>
      </c>
      <c r="J20" s="40">
        <v>874496.1100000001</v>
      </c>
      <c r="K20" s="40">
        <v>945252.88999999897</v>
      </c>
      <c r="L20" s="40">
        <v>970430.96000000008</v>
      </c>
      <c r="M20" s="40">
        <v>995539.85</v>
      </c>
      <c r="N20" s="40">
        <v>1020373.96</v>
      </c>
      <c r="O20" s="40">
        <v>1042250.2899999899</v>
      </c>
      <c r="P20" s="40">
        <v>1088632.00669</v>
      </c>
      <c r="Q20" s="40">
        <v>1135645.5837000001</v>
      </c>
      <c r="R20" s="40">
        <v>1191655.0526000001</v>
      </c>
      <c r="S20" s="40">
        <v>1223888.6821999899</v>
      </c>
      <c r="T20" s="40">
        <v>1228866.8226000001</v>
      </c>
      <c r="U20" s="40">
        <v>1135979.568</v>
      </c>
      <c r="V20" s="40">
        <v>1054348.165</v>
      </c>
      <c r="W20" s="40">
        <v>867170.7</v>
      </c>
      <c r="X20" s="40">
        <v>734397.5830000001</v>
      </c>
      <c r="Y20" s="40">
        <v>696020.576</v>
      </c>
      <c r="Z20" s="40">
        <v>482779.02599999902</v>
      </c>
      <c r="AA20" s="40">
        <v>245279.16200000001</v>
      </c>
      <c r="AB20" s="40">
        <v>37791.927000000003</v>
      </c>
      <c r="AC20" s="40">
        <v>-167228.64000000001</v>
      </c>
      <c r="AD20" s="40">
        <v>-283906.56400000001</v>
      </c>
      <c r="AE20" s="40">
        <v>-403576.09500000003</v>
      </c>
      <c r="AF20" s="40">
        <v>-474750.10700000002</v>
      </c>
      <c r="AG20" s="40">
        <v>-563011.17299999902</v>
      </c>
      <c r="AH20" s="40">
        <v>-660607.08299999894</v>
      </c>
      <c r="AI20" s="40">
        <v>-767344.21599999908</v>
      </c>
      <c r="AJ20" s="40">
        <v>-863982.16700000002</v>
      </c>
      <c r="AK20" s="40">
        <v>-923509.53300000005</v>
      </c>
      <c r="AL20" s="40">
        <v>-976505.21100000001</v>
      </c>
      <c r="AM20" s="40">
        <v>-1033830.0939999899</v>
      </c>
      <c r="AN20" s="40">
        <v>-1043682.198</v>
      </c>
      <c r="AO20" s="40">
        <v>-1122316.5550000002</v>
      </c>
      <c r="AP20" s="40">
        <v>-1198214.4080000001</v>
      </c>
      <c r="AQ20" s="40">
        <v>-1280637.5479999899</v>
      </c>
      <c r="AR20" s="40">
        <v>-1393574.0936</v>
      </c>
      <c r="AS20" s="40">
        <v>-1457841.3896999999</v>
      </c>
      <c r="AT20" s="40">
        <v>-1514262.5748000001</v>
      </c>
      <c r="AU20" s="40">
        <v>-1556786.0695400001</v>
      </c>
      <c r="AV20" s="40">
        <v>-1537944.4275999898</v>
      </c>
      <c r="AW20" s="40">
        <v>-1512702.6218999899</v>
      </c>
      <c r="AX20" s="40">
        <v>-1514288.6262000001</v>
      </c>
      <c r="AY20" s="40">
        <v>-1435337.0092</v>
      </c>
      <c r="AZ20" s="40">
        <v>-1365992.7575999999</v>
      </c>
      <c r="BA20" s="40">
        <v>-1348267.149</v>
      </c>
      <c r="BB20" s="40">
        <v>-1298605.9410000001</v>
      </c>
      <c r="BC20" s="40">
        <v>-1241726.4369999999</v>
      </c>
      <c r="BD20" s="40">
        <v>-1151545.8599999899</v>
      </c>
      <c r="BE20" s="40">
        <v>-1045459.243</v>
      </c>
      <c r="BF20" s="40">
        <v>-956395.67799999891</v>
      </c>
      <c r="BG20" s="40">
        <v>-868012.44799999904</v>
      </c>
      <c r="BH20" s="40">
        <v>-754445.39999999909</v>
      </c>
      <c r="BI20" s="40">
        <v>-636189.53499999898</v>
      </c>
      <c r="BJ20" s="40">
        <v>-459021.92100000003</v>
      </c>
      <c r="BK20" s="40">
        <v>-313610.00200000004</v>
      </c>
      <c r="BL20" s="40">
        <v>-213944.21900000001</v>
      </c>
      <c r="BM20" s="40">
        <v>-87807.075999999899</v>
      </c>
      <c r="BN20" s="40">
        <v>7826.0250000000196</v>
      </c>
      <c r="BO20" s="40">
        <v>108229.47</v>
      </c>
      <c r="BP20" s="40">
        <v>199030.98</v>
      </c>
      <c r="BQ20" s="40">
        <v>282840.12</v>
      </c>
      <c r="BR20" s="40">
        <v>380776.09</v>
      </c>
      <c r="BS20" s="40">
        <v>448791.63</v>
      </c>
      <c r="BT20" s="40">
        <v>512353.38999999897</v>
      </c>
      <c r="BU20" s="40">
        <v>584430.06000000006</v>
      </c>
      <c r="BV20" s="40">
        <v>653811.43999999901</v>
      </c>
      <c r="BW20" s="40">
        <v>725108.20999999892</v>
      </c>
      <c r="BX20" s="40">
        <v>791029.76000000001</v>
      </c>
      <c r="BY20" s="40">
        <v>856332.58</v>
      </c>
      <c r="BZ20" s="40">
        <v>902634.72999999893</v>
      </c>
      <c r="CA20" s="40">
        <v>949436.43999999901</v>
      </c>
      <c r="CB20" s="40">
        <v>994381.69000000006</v>
      </c>
      <c r="CC20" s="40">
        <v>1041183.7350000001</v>
      </c>
      <c r="CD20" s="40">
        <v>1070349.9710000001</v>
      </c>
      <c r="CE20" s="40">
        <v>1103743.9739999999</v>
      </c>
      <c r="CF20" s="40">
        <v>1136907.6717999901</v>
      </c>
      <c r="CG20" s="40">
        <v>1169393.0720000002</v>
      </c>
      <c r="CH20" s="40">
        <v>1204615.0549999999</v>
      </c>
      <c r="CI20" s="40">
        <v>1239870.8870000001</v>
      </c>
      <c r="CJ20" s="40">
        <v>1275850.1409999898</v>
      </c>
      <c r="CK20" s="40">
        <v>1311550.9950000001</v>
      </c>
      <c r="CL20" s="40">
        <v>1344979.3640000001</v>
      </c>
      <c r="CM20" s="40">
        <v>1376287.48599999</v>
      </c>
      <c r="CN20" s="40">
        <v>1410456.0180000002</v>
      </c>
      <c r="CO20" s="40">
        <v>1442125.4610000001</v>
      </c>
      <c r="CP20" s="40">
        <v>1472180.1599999901</v>
      </c>
    </row>
    <row r="21" spans="1:94" outlineLevel="2">
      <c r="A21" s="43" t="s">
        <v>52</v>
      </c>
      <c r="B21" s="38" t="s">
        <v>53</v>
      </c>
      <c r="C21" s="39">
        <v>645.79934668739259</v>
      </c>
      <c r="D21" s="40">
        <v>225477.12000000002</v>
      </c>
      <c r="E21" s="40">
        <v>159250.71</v>
      </c>
      <c r="F21" s="40">
        <v>114890.67</v>
      </c>
      <c r="G21" s="40">
        <v>96881.449000000008</v>
      </c>
      <c r="H21" s="40">
        <v>121039.05</v>
      </c>
      <c r="I21" s="40">
        <v>221744.94</v>
      </c>
      <c r="J21" s="40">
        <v>269107.239999999</v>
      </c>
      <c r="K21" s="40">
        <v>292629.41999999899</v>
      </c>
      <c r="L21" s="40">
        <v>286414.13</v>
      </c>
      <c r="M21" s="40">
        <v>298843.84000000003</v>
      </c>
      <c r="N21" s="40">
        <v>310835.34999999998</v>
      </c>
      <c r="O21" s="40">
        <v>310144.61999999901</v>
      </c>
      <c r="P21" s="40">
        <v>303615.97000000003</v>
      </c>
      <c r="Q21" s="40">
        <v>302968.45999999903</v>
      </c>
      <c r="R21" s="40">
        <v>269954.13</v>
      </c>
      <c r="S21" s="40">
        <v>243231.4</v>
      </c>
      <c r="T21" s="40">
        <v>220110.95</v>
      </c>
      <c r="U21" s="40">
        <v>200238.78999999899</v>
      </c>
      <c r="V21" s="40">
        <v>191878.27999999898</v>
      </c>
      <c r="W21" s="40">
        <v>115539.85</v>
      </c>
      <c r="X21" s="40">
        <v>33650.308000000005</v>
      </c>
      <c r="Y21" s="40">
        <v>67875.231999999902</v>
      </c>
      <c r="Z21" s="40">
        <v>-41655.161999999895</v>
      </c>
      <c r="AA21" s="40">
        <v>-123359.06</v>
      </c>
      <c r="AB21" s="40">
        <v>-158858.47999999899</v>
      </c>
      <c r="AC21" s="40">
        <v>-213585.15</v>
      </c>
      <c r="AD21" s="40">
        <v>-261643.05000000002</v>
      </c>
      <c r="AE21" s="40">
        <v>-304502.52999999904</v>
      </c>
      <c r="AF21" s="40">
        <v>-290987.01999999903</v>
      </c>
      <c r="AG21" s="40">
        <v>-303630.87</v>
      </c>
      <c r="AH21" s="40">
        <v>-303284.62</v>
      </c>
      <c r="AI21" s="40">
        <v>-311840.93999999901</v>
      </c>
      <c r="AJ21" s="40">
        <v>-377712.57</v>
      </c>
      <c r="AK21" s="40">
        <v>-397414.40999999898</v>
      </c>
      <c r="AL21" s="40">
        <v>-398845.82999999903</v>
      </c>
      <c r="AM21" s="40">
        <v>-411078.12999999902</v>
      </c>
      <c r="AN21" s="40">
        <v>-350344.51999999903</v>
      </c>
      <c r="AO21" s="40">
        <v>-349956.09999999905</v>
      </c>
      <c r="AP21" s="40">
        <v>-368670.65</v>
      </c>
      <c r="AQ21" s="40">
        <v>-380514.34</v>
      </c>
      <c r="AR21" s="40">
        <v>-424390.28999999905</v>
      </c>
      <c r="AS21" s="40">
        <v>-440511.64</v>
      </c>
      <c r="AT21" s="40">
        <v>-447619.98</v>
      </c>
      <c r="AU21" s="40">
        <v>-453010.96</v>
      </c>
      <c r="AV21" s="40">
        <v>-437161.99</v>
      </c>
      <c r="AW21" s="40">
        <v>-440292.41999999905</v>
      </c>
      <c r="AX21" s="40">
        <v>-470418.88</v>
      </c>
      <c r="AY21" s="40">
        <v>-442405.17</v>
      </c>
      <c r="AZ21" s="40">
        <v>-400618.65</v>
      </c>
      <c r="BA21" s="40">
        <v>-386150.179999999</v>
      </c>
      <c r="BB21" s="40">
        <v>-344233.2</v>
      </c>
      <c r="BC21" s="40">
        <v>-300824.72999999905</v>
      </c>
      <c r="BD21" s="40">
        <v>-226433.2</v>
      </c>
      <c r="BE21" s="40">
        <v>-153636.28</v>
      </c>
      <c r="BF21" s="40">
        <v>-118887.26</v>
      </c>
      <c r="BG21" s="40">
        <v>-80273.678</v>
      </c>
      <c r="BH21" s="40">
        <v>-26161.228000000003</v>
      </c>
      <c r="BI21" s="40">
        <v>33453.116999999897</v>
      </c>
      <c r="BJ21" s="40">
        <v>125979.81</v>
      </c>
      <c r="BK21" s="40">
        <v>206279.01</v>
      </c>
      <c r="BL21" s="40">
        <v>261702.36999999901</v>
      </c>
      <c r="BM21" s="40">
        <v>319464.90000000002</v>
      </c>
      <c r="BN21" s="40">
        <v>373846.18</v>
      </c>
      <c r="BO21" s="40">
        <v>428165.05</v>
      </c>
      <c r="BP21" s="40">
        <v>483058.31</v>
      </c>
      <c r="BQ21" s="40">
        <v>530197.549999999</v>
      </c>
      <c r="BR21" s="40">
        <v>583577.01999999909</v>
      </c>
      <c r="BS21" s="40">
        <v>623556.55000000005</v>
      </c>
      <c r="BT21" s="40">
        <v>671504.04</v>
      </c>
      <c r="BU21" s="40">
        <v>723855.39</v>
      </c>
      <c r="BV21" s="40">
        <v>773396.07999999891</v>
      </c>
      <c r="BW21" s="40">
        <v>820239.64999999898</v>
      </c>
      <c r="BX21" s="40">
        <v>860845.4</v>
      </c>
      <c r="BY21" s="40">
        <v>899246.83000000007</v>
      </c>
      <c r="BZ21" s="40">
        <v>933234.0299999991</v>
      </c>
      <c r="CA21" s="40">
        <v>965279.39</v>
      </c>
      <c r="CB21" s="40">
        <v>998235.51999999909</v>
      </c>
      <c r="CC21" s="40">
        <v>1030896.8999999999</v>
      </c>
      <c r="CD21" s="40">
        <v>1042446.9999999901</v>
      </c>
      <c r="CE21" s="40">
        <v>1049759.6000000001</v>
      </c>
      <c r="CF21" s="40">
        <v>1045588.8</v>
      </c>
      <c r="CG21" s="40">
        <v>1040412.9</v>
      </c>
      <c r="CH21" s="40">
        <v>1038566.4999999899</v>
      </c>
      <c r="CI21" s="40">
        <v>1035336.1</v>
      </c>
      <c r="CJ21" s="40">
        <v>1032226.0000000001</v>
      </c>
      <c r="CK21" s="40">
        <v>1029630.7999999899</v>
      </c>
      <c r="CL21" s="40">
        <v>1023620.6</v>
      </c>
      <c r="CM21" s="40">
        <v>1016701.2</v>
      </c>
      <c r="CN21" s="40">
        <v>1010999</v>
      </c>
      <c r="CO21" s="40">
        <v>1002050.1000000001</v>
      </c>
      <c r="CP21" s="40">
        <v>984370.679999999</v>
      </c>
    </row>
    <row r="22" spans="1:94" outlineLevel="3">
      <c r="A22" s="52" t="s">
        <v>54</v>
      </c>
      <c r="B22" s="38" t="s">
        <v>55</v>
      </c>
      <c r="C22" s="39">
        <v>376672.30742944242</v>
      </c>
      <c r="D22" s="40">
        <v>293167.91999999899</v>
      </c>
      <c r="E22" s="40">
        <v>230532.72</v>
      </c>
      <c r="F22" s="40">
        <v>188433.43999999898</v>
      </c>
      <c r="G22" s="40">
        <v>171443.33000000002</v>
      </c>
      <c r="H22" s="40">
        <v>196109</v>
      </c>
      <c r="I22" s="40">
        <v>298888.28000000003</v>
      </c>
      <c r="J22" s="40">
        <v>348819.27999999904</v>
      </c>
      <c r="K22" s="40">
        <v>376463.03</v>
      </c>
      <c r="L22" s="40">
        <v>371251.37999999902</v>
      </c>
      <c r="M22" s="40">
        <v>382519.49</v>
      </c>
      <c r="N22" s="40">
        <v>395387.65</v>
      </c>
      <c r="O22" s="40">
        <v>397574.549999999</v>
      </c>
      <c r="P22" s="40">
        <v>400758.21</v>
      </c>
      <c r="Q22" s="40">
        <v>406027.10999999905</v>
      </c>
      <c r="R22" s="40">
        <v>388005.24</v>
      </c>
      <c r="S22" s="40">
        <v>374112.1</v>
      </c>
      <c r="T22" s="40">
        <v>363356.049999999</v>
      </c>
      <c r="U22" s="40">
        <v>353848.52999999904</v>
      </c>
      <c r="V22" s="40">
        <v>381597.78</v>
      </c>
      <c r="W22" s="40">
        <v>353121.51</v>
      </c>
      <c r="X22" s="40">
        <v>318008.41000000003</v>
      </c>
      <c r="Y22" s="40">
        <v>386650.21999999904</v>
      </c>
      <c r="Z22" s="40">
        <v>318541.58999999904</v>
      </c>
      <c r="AA22" s="40">
        <v>287221.22999999905</v>
      </c>
      <c r="AB22" s="40">
        <v>294303.859999999</v>
      </c>
      <c r="AC22" s="40">
        <v>277252.27999999904</v>
      </c>
      <c r="AD22" s="40">
        <v>259455.28000000003</v>
      </c>
      <c r="AE22" s="40">
        <v>232730.83</v>
      </c>
      <c r="AF22" s="40">
        <v>253806.09000000003</v>
      </c>
      <c r="AG22" s="40">
        <v>250052.78999999899</v>
      </c>
      <c r="AH22" s="40">
        <v>256686.39</v>
      </c>
      <c r="AI22" s="40">
        <v>258043.63</v>
      </c>
      <c r="AJ22" s="40">
        <v>209417.58999999901</v>
      </c>
      <c r="AK22" s="40">
        <v>208814.22</v>
      </c>
      <c r="AL22" s="40">
        <v>219939.799999999</v>
      </c>
      <c r="AM22" s="40">
        <v>212025.46000000002</v>
      </c>
      <c r="AN22" s="40">
        <v>276287.42</v>
      </c>
      <c r="AO22" s="40">
        <v>283193.94999999902</v>
      </c>
      <c r="AP22" s="40">
        <v>274763.37</v>
      </c>
      <c r="AQ22" s="40">
        <v>275695.35000000003</v>
      </c>
      <c r="AR22" s="40">
        <v>255288.06</v>
      </c>
      <c r="AS22" s="40">
        <v>237278.56</v>
      </c>
      <c r="AT22" s="40">
        <v>215092.16</v>
      </c>
      <c r="AU22" s="40">
        <v>210102.25</v>
      </c>
      <c r="AV22" s="40">
        <v>226225.14</v>
      </c>
      <c r="AW22" s="40">
        <v>233423.11000000002</v>
      </c>
      <c r="AX22" s="40">
        <v>224436.139999999</v>
      </c>
      <c r="AY22" s="40">
        <v>253830.22</v>
      </c>
      <c r="AZ22" s="40">
        <v>295333.91999999899</v>
      </c>
      <c r="BA22" s="40">
        <v>312614.77999999997</v>
      </c>
      <c r="BB22" s="40">
        <v>357393.53999999899</v>
      </c>
      <c r="BC22" s="40">
        <v>398440.27</v>
      </c>
      <c r="BD22" s="40">
        <v>458433.06</v>
      </c>
      <c r="BE22" s="40">
        <v>516985.95</v>
      </c>
      <c r="BF22" s="40">
        <v>541132.06999999995</v>
      </c>
      <c r="BG22" s="40">
        <v>569604.45000000007</v>
      </c>
      <c r="BH22" s="40">
        <v>613479.27</v>
      </c>
      <c r="BI22" s="40">
        <v>656358.78</v>
      </c>
      <c r="BJ22" s="40">
        <v>707321.19</v>
      </c>
      <c r="BK22" s="40">
        <v>752011.48999999894</v>
      </c>
      <c r="BL22" s="40">
        <v>779744.77</v>
      </c>
      <c r="BM22" s="40">
        <v>805258</v>
      </c>
      <c r="BN22" s="40">
        <v>833485.45999999892</v>
      </c>
      <c r="BO22" s="40">
        <v>864622.07999999891</v>
      </c>
      <c r="BP22" s="40">
        <v>904433.7799999991</v>
      </c>
      <c r="BQ22" s="40">
        <v>938992.44999999902</v>
      </c>
      <c r="BR22" s="40">
        <v>961231.48</v>
      </c>
      <c r="BS22" s="40">
        <v>989613.55</v>
      </c>
      <c r="BT22" s="40">
        <v>1025157.3</v>
      </c>
      <c r="BU22" s="40">
        <v>1061703.7</v>
      </c>
      <c r="BV22" s="40">
        <v>1093549.2999999898</v>
      </c>
      <c r="BW22" s="40">
        <v>1119711.1000000001</v>
      </c>
      <c r="BX22" s="40">
        <v>1146740.8</v>
      </c>
      <c r="BY22" s="40">
        <v>1169038</v>
      </c>
      <c r="BZ22" s="40">
        <v>1193215.2000000002</v>
      </c>
      <c r="CA22" s="40">
        <v>1217834.3999999999</v>
      </c>
      <c r="CB22" s="40">
        <v>1241788.7</v>
      </c>
      <c r="CC22" s="40">
        <v>1263561.2000000002</v>
      </c>
      <c r="CD22" s="40">
        <v>1264274.7999999898</v>
      </c>
      <c r="CE22" s="40">
        <v>1260551.4000000001</v>
      </c>
      <c r="CF22" s="40">
        <v>1245581.7</v>
      </c>
      <c r="CG22" s="40">
        <v>1229304.6999999899</v>
      </c>
      <c r="CH22" s="40">
        <v>1215915.8</v>
      </c>
      <c r="CI22" s="40">
        <v>1201071.4000000001</v>
      </c>
      <c r="CJ22" s="40">
        <v>1186393.3999999899</v>
      </c>
      <c r="CK22" s="40">
        <v>1172237</v>
      </c>
      <c r="CL22" s="40">
        <v>1154800.99999999</v>
      </c>
      <c r="CM22" s="40">
        <v>1136672.2</v>
      </c>
      <c r="CN22" s="40">
        <v>1119909.6999999899</v>
      </c>
      <c r="CO22" s="40">
        <v>1102324.3999999999</v>
      </c>
      <c r="CP22" s="40">
        <v>1078180.1000000001</v>
      </c>
    </row>
    <row r="23" spans="1:94" outlineLevel="3">
      <c r="A23" s="52" t="s">
        <v>56</v>
      </c>
      <c r="B23" s="38" t="s">
        <v>57</v>
      </c>
      <c r="C23" s="39">
        <v>376026.50730879954</v>
      </c>
      <c r="D23" s="40">
        <v>67690.796000000002</v>
      </c>
      <c r="E23" s="40">
        <v>71282.009000000005</v>
      </c>
      <c r="F23" s="40">
        <v>73542.761999999901</v>
      </c>
      <c r="G23" s="40">
        <v>74561.881999999896</v>
      </c>
      <c r="H23" s="40">
        <v>75069.945999999996</v>
      </c>
      <c r="I23" s="40">
        <v>77143.333999999901</v>
      </c>
      <c r="J23" s="40">
        <v>79712.047999999893</v>
      </c>
      <c r="K23" s="40">
        <v>83833.609999999899</v>
      </c>
      <c r="L23" s="40">
        <v>84837.248999999996</v>
      </c>
      <c r="M23" s="40">
        <v>83675.645999999993</v>
      </c>
      <c r="N23" s="40">
        <v>84552.304000000004</v>
      </c>
      <c r="O23" s="40">
        <v>87429.938999999998</v>
      </c>
      <c r="P23" s="40">
        <v>97142.241999999897</v>
      </c>
      <c r="Q23" s="40">
        <v>103058.65</v>
      </c>
      <c r="R23" s="40">
        <v>118051.109999999</v>
      </c>
      <c r="S23" s="40">
        <v>130880.69999999899</v>
      </c>
      <c r="T23" s="40">
        <v>143245.1</v>
      </c>
      <c r="U23" s="40">
        <v>153609.739999999</v>
      </c>
      <c r="V23" s="40">
        <v>189719.5</v>
      </c>
      <c r="W23" s="40">
        <v>237581.66</v>
      </c>
      <c r="X23" s="40">
        <v>284358.09999999899</v>
      </c>
      <c r="Y23" s="40">
        <v>318774.98000000004</v>
      </c>
      <c r="Z23" s="40">
        <v>360196.75</v>
      </c>
      <c r="AA23" s="40">
        <v>410580.30000000005</v>
      </c>
      <c r="AB23" s="40">
        <v>453162.33999999898</v>
      </c>
      <c r="AC23" s="40">
        <v>490837.429999999</v>
      </c>
      <c r="AD23" s="40">
        <v>521098.34</v>
      </c>
      <c r="AE23" s="40">
        <v>537233.35999999905</v>
      </c>
      <c r="AF23" s="40">
        <v>544793.10999999905</v>
      </c>
      <c r="AG23" s="40">
        <v>553683.66</v>
      </c>
      <c r="AH23" s="40">
        <v>559971.00999999896</v>
      </c>
      <c r="AI23" s="40">
        <v>569884.57000000007</v>
      </c>
      <c r="AJ23" s="40">
        <v>587130.16</v>
      </c>
      <c r="AK23" s="40">
        <v>606228.64</v>
      </c>
      <c r="AL23" s="40">
        <v>618785.62999999896</v>
      </c>
      <c r="AM23" s="40">
        <v>623103.59000000008</v>
      </c>
      <c r="AN23" s="40">
        <v>626631.93000000005</v>
      </c>
      <c r="AO23" s="40">
        <v>633150.049999999</v>
      </c>
      <c r="AP23" s="40">
        <v>643434.02</v>
      </c>
      <c r="AQ23" s="40">
        <v>656209.68000000005</v>
      </c>
      <c r="AR23" s="40">
        <v>679678.35</v>
      </c>
      <c r="AS23" s="40">
        <v>677790.20000000007</v>
      </c>
      <c r="AT23" s="40">
        <v>662712.13</v>
      </c>
      <c r="AU23" s="40">
        <v>663113.19999999995</v>
      </c>
      <c r="AV23" s="40">
        <v>663387.14</v>
      </c>
      <c r="AW23" s="40">
        <v>673715.52999999898</v>
      </c>
      <c r="AX23" s="40">
        <v>694855.00999999896</v>
      </c>
      <c r="AY23" s="40">
        <v>696235.37999999907</v>
      </c>
      <c r="AZ23" s="40">
        <v>695952.57000000007</v>
      </c>
      <c r="BA23" s="40">
        <v>698764.95999999892</v>
      </c>
      <c r="BB23" s="40">
        <v>701626.74</v>
      </c>
      <c r="BC23" s="40">
        <v>699264.99999999895</v>
      </c>
      <c r="BD23" s="40">
        <v>684866.26</v>
      </c>
      <c r="BE23" s="40">
        <v>670622.22999999905</v>
      </c>
      <c r="BF23" s="40">
        <v>660019.31999999902</v>
      </c>
      <c r="BG23" s="40">
        <v>649878.13</v>
      </c>
      <c r="BH23" s="40">
        <v>639640.49999999895</v>
      </c>
      <c r="BI23" s="40">
        <v>622905.66</v>
      </c>
      <c r="BJ23" s="40">
        <v>581341.37999999907</v>
      </c>
      <c r="BK23" s="40">
        <v>545732.48</v>
      </c>
      <c r="BL23" s="40">
        <v>518042.4</v>
      </c>
      <c r="BM23" s="40">
        <v>485793.09</v>
      </c>
      <c r="BN23" s="40">
        <v>459639.27999999904</v>
      </c>
      <c r="BO23" s="40">
        <v>436457.02999999898</v>
      </c>
      <c r="BP23" s="40">
        <v>421375.47000000003</v>
      </c>
      <c r="BQ23" s="40">
        <v>408794.89</v>
      </c>
      <c r="BR23" s="40">
        <v>377654.47000000003</v>
      </c>
      <c r="BS23" s="40">
        <v>366057</v>
      </c>
      <c r="BT23" s="40">
        <v>353653.25999999902</v>
      </c>
      <c r="BU23" s="40">
        <v>337848.29999999906</v>
      </c>
      <c r="BV23" s="40">
        <v>320153.18</v>
      </c>
      <c r="BW23" s="40">
        <v>299471.45999999903</v>
      </c>
      <c r="BX23" s="40">
        <v>285895.35000000003</v>
      </c>
      <c r="BY23" s="40">
        <v>269791.13999999902</v>
      </c>
      <c r="BZ23" s="40">
        <v>259981.2</v>
      </c>
      <c r="CA23" s="40">
        <v>252554.98</v>
      </c>
      <c r="CB23" s="40">
        <v>243553.22</v>
      </c>
      <c r="CC23" s="40">
        <v>232664.38999999998</v>
      </c>
      <c r="CD23" s="40">
        <v>221827.83000000002</v>
      </c>
      <c r="CE23" s="40">
        <v>210791.78999999899</v>
      </c>
      <c r="CF23" s="40">
        <v>199992.86000000002</v>
      </c>
      <c r="CG23" s="40">
        <v>188891.86000000002</v>
      </c>
      <c r="CH23" s="40">
        <v>177349.33000000002</v>
      </c>
      <c r="CI23" s="40">
        <v>165735.21</v>
      </c>
      <c r="CJ23" s="40">
        <v>154167.30999999898</v>
      </c>
      <c r="CK23" s="40">
        <v>142606.20000000001</v>
      </c>
      <c r="CL23" s="40">
        <v>131180.41999999998</v>
      </c>
      <c r="CM23" s="40">
        <v>119970.98</v>
      </c>
      <c r="CN23" s="40">
        <v>108910.69</v>
      </c>
      <c r="CO23" s="40">
        <v>100274.33</v>
      </c>
      <c r="CP23" s="40">
        <v>93809.387000000002</v>
      </c>
    </row>
    <row r="24" spans="1:94" outlineLevel="3">
      <c r="A24" s="44" t="s">
        <v>58</v>
      </c>
      <c r="B24" s="38" t="s">
        <v>59</v>
      </c>
      <c r="C24" s="39">
        <v>251.92078771505746</v>
      </c>
      <c r="D24" s="40">
        <v>-16833.759000000002</v>
      </c>
      <c r="E24" s="40">
        <v>-17726.844000000001</v>
      </c>
      <c r="F24" s="40">
        <v>-15539.163999999999</v>
      </c>
      <c r="G24" s="40">
        <v>-9239.0483000000004</v>
      </c>
      <c r="H24" s="40">
        <v>23413.826000000001</v>
      </c>
      <c r="I24" s="40">
        <v>126583.84</v>
      </c>
      <c r="J24" s="40">
        <v>181152.38</v>
      </c>
      <c r="K24" s="40">
        <v>210439.71</v>
      </c>
      <c r="L24" s="40">
        <v>204552.29</v>
      </c>
      <c r="M24" s="40">
        <v>207586.49</v>
      </c>
      <c r="N24" s="40">
        <v>211239.08</v>
      </c>
      <c r="O24" s="40">
        <v>210701.05000000002</v>
      </c>
      <c r="P24" s="40">
        <v>218287.34</v>
      </c>
      <c r="Q24" s="40">
        <v>235735.43000000002</v>
      </c>
      <c r="R24" s="40">
        <v>220075.85</v>
      </c>
      <c r="S24" s="40">
        <v>202025.06</v>
      </c>
      <c r="T24" s="40">
        <v>179922.99</v>
      </c>
      <c r="U24" s="40">
        <v>163122.88</v>
      </c>
      <c r="V24" s="40">
        <v>181552.67</v>
      </c>
      <c r="W24" s="40">
        <v>143326.13</v>
      </c>
      <c r="X24" s="40">
        <v>94426.043000000005</v>
      </c>
      <c r="Y24" s="40">
        <v>145623.47</v>
      </c>
      <c r="Z24" s="40">
        <v>56447.019</v>
      </c>
      <c r="AA24" s="40">
        <v>5340.7182000000003</v>
      </c>
      <c r="AB24" s="40">
        <v>4544.4164999999994</v>
      </c>
      <c r="AC24" s="40">
        <v>-16693.125</v>
      </c>
      <c r="AD24" s="40">
        <v>-51932.170999999995</v>
      </c>
      <c r="AE24" s="40">
        <v>-93946.68299999999</v>
      </c>
      <c r="AF24" s="40">
        <v>-85600.048999999999</v>
      </c>
      <c r="AG24" s="40">
        <v>-99405.483000000007</v>
      </c>
      <c r="AH24" s="40">
        <v>-93544.107000000004</v>
      </c>
      <c r="AI24" s="40">
        <v>-86054.298999999999</v>
      </c>
      <c r="AJ24" s="40">
        <v>-131783.06</v>
      </c>
      <c r="AK24" s="40">
        <v>-134225.41</v>
      </c>
      <c r="AL24" s="40">
        <v>-123124.64</v>
      </c>
      <c r="AM24" s="40">
        <v>-142111.94</v>
      </c>
      <c r="AN24" s="40">
        <v>-107886.12000000001</v>
      </c>
      <c r="AO24" s="40">
        <v>-125933.40000000001</v>
      </c>
      <c r="AP24" s="40">
        <v>-144538.90999999997</v>
      </c>
      <c r="AQ24" s="40">
        <v>-153020.46000000002</v>
      </c>
      <c r="AR24" s="40">
        <v>-160928.87</v>
      </c>
      <c r="AS24" s="40">
        <v>-145380.39000000001</v>
      </c>
      <c r="AT24" s="40">
        <v>-152432.13</v>
      </c>
      <c r="AU24" s="40">
        <v>-157944.14000000001</v>
      </c>
      <c r="AV24" s="40">
        <v>-142582.25</v>
      </c>
      <c r="AW24" s="40">
        <v>-141992.53</v>
      </c>
      <c r="AX24" s="40">
        <v>-170023.34</v>
      </c>
      <c r="AY24" s="40">
        <v>-162365.36000000002</v>
      </c>
      <c r="AZ24" s="40">
        <v>-142984.98000000001</v>
      </c>
      <c r="BA24" s="40">
        <v>-155631.94999999998</v>
      </c>
      <c r="BB24" s="40">
        <v>-158302.69</v>
      </c>
      <c r="BC24" s="40">
        <v>-173897.47</v>
      </c>
      <c r="BD24" s="40">
        <v>-163257.02000000002</v>
      </c>
      <c r="BE24" s="40">
        <v>-149911.50999999998</v>
      </c>
      <c r="BF24" s="40">
        <v>-157330.98000000001</v>
      </c>
      <c r="BG24" s="40">
        <v>-161615.65</v>
      </c>
      <c r="BH24" s="40">
        <v>-159069.69</v>
      </c>
      <c r="BI24" s="40">
        <v>-154907.97</v>
      </c>
      <c r="BJ24" s="40">
        <v>-139120.87</v>
      </c>
      <c r="BK24" s="40">
        <v>-127035.01</v>
      </c>
      <c r="BL24" s="40">
        <v>-128829.93999999999</v>
      </c>
      <c r="BM24" s="40">
        <v>-120809.98</v>
      </c>
      <c r="BN24" s="40">
        <v>-114305.89</v>
      </c>
      <c r="BO24" s="40">
        <v>-108540.79000000001</v>
      </c>
      <c r="BP24" s="40">
        <v>-104790.22</v>
      </c>
      <c r="BQ24" s="40">
        <v>-101661.6</v>
      </c>
      <c r="BR24" s="40">
        <v>-93917.41</v>
      </c>
      <c r="BS24" s="40">
        <v>-91033.282999999996</v>
      </c>
      <c r="BT24" s="40">
        <v>-87948.644</v>
      </c>
      <c r="BU24" s="40">
        <v>-84018.17</v>
      </c>
      <c r="BV24" s="40">
        <v>-79617.641000000003</v>
      </c>
      <c r="BW24" s="40">
        <v>-74474.385999999999</v>
      </c>
      <c r="BX24" s="40">
        <v>-71098.195999999996</v>
      </c>
      <c r="BY24" s="40">
        <v>-67093.301999999996</v>
      </c>
      <c r="BZ24" s="40">
        <v>-64653.706999999995</v>
      </c>
      <c r="CA24" s="40">
        <v>-62806.909</v>
      </c>
      <c r="CB24" s="40">
        <v>-60568.296999999999</v>
      </c>
      <c r="CC24" s="40">
        <v>-57860.396000000001</v>
      </c>
      <c r="CD24" s="40">
        <v>-55165.492999999995</v>
      </c>
      <c r="CE24" s="40">
        <v>-52420.985999999997</v>
      </c>
      <c r="CF24" s="40">
        <v>-49735.439999999995</v>
      </c>
      <c r="CG24" s="40">
        <v>-46974.777000000002</v>
      </c>
      <c r="CH24" s="40">
        <v>-44104.31</v>
      </c>
      <c r="CI24" s="40">
        <v>-41216.04</v>
      </c>
      <c r="CJ24" s="40">
        <v>-38339.264000000003</v>
      </c>
      <c r="CK24" s="40">
        <v>-35464.179000000004</v>
      </c>
      <c r="CL24" s="40">
        <v>-32622.743999999999</v>
      </c>
      <c r="CM24" s="40">
        <v>-29835.114000000001</v>
      </c>
      <c r="CN24" s="40">
        <v>-27084.573</v>
      </c>
      <c r="CO24" s="40">
        <v>-24936.83</v>
      </c>
      <c r="CP24" s="40">
        <v>-23329.089</v>
      </c>
    </row>
    <row r="25" spans="1:94" outlineLevel="4">
      <c r="A25" s="53" t="s">
        <v>60</v>
      </c>
      <c r="B25" s="38" t="s">
        <v>61</v>
      </c>
      <c r="C25" s="39">
        <v>93764.480793113398</v>
      </c>
      <c r="D25" s="40">
        <v>0</v>
      </c>
      <c r="E25" s="40">
        <v>0</v>
      </c>
      <c r="F25" s="40">
        <v>2749.8976000000002</v>
      </c>
      <c r="G25" s="40">
        <v>9303.4541999999983</v>
      </c>
      <c r="H25" s="40">
        <v>42082.675999999999</v>
      </c>
      <c r="I25" s="40">
        <v>145768.31000000003</v>
      </c>
      <c r="J25" s="40">
        <v>200975.66</v>
      </c>
      <c r="K25" s="40">
        <v>231287.96</v>
      </c>
      <c r="L25" s="40">
        <v>225650.13</v>
      </c>
      <c r="M25" s="40">
        <v>228395.46000000002</v>
      </c>
      <c r="N25" s="40">
        <v>232266.07</v>
      </c>
      <c r="O25" s="40">
        <v>232443.66</v>
      </c>
      <c r="P25" s="40">
        <v>242445.27</v>
      </c>
      <c r="Q25" s="40">
        <v>261364.68000000002</v>
      </c>
      <c r="R25" s="40">
        <v>249433.52</v>
      </c>
      <c r="S25" s="40">
        <v>234573.27000000002</v>
      </c>
      <c r="T25" s="40">
        <v>215546.05000000002</v>
      </c>
      <c r="U25" s="40">
        <v>201323.49</v>
      </c>
      <c r="V25" s="40">
        <v>228733.26</v>
      </c>
      <c r="W25" s="40">
        <v>202409.39</v>
      </c>
      <c r="X25" s="40">
        <v>165141.95000000001</v>
      </c>
      <c r="Y25" s="40">
        <v>224898.38</v>
      </c>
      <c r="Z25" s="40">
        <v>146022.94</v>
      </c>
      <c r="AA25" s="40">
        <v>107446.32</v>
      </c>
      <c r="AB25" s="40">
        <v>117239.58</v>
      </c>
      <c r="AC25" s="40">
        <v>105371.31</v>
      </c>
      <c r="AD25" s="40">
        <v>77657.734000000011</v>
      </c>
      <c r="AE25" s="40">
        <v>39655.779000000002</v>
      </c>
      <c r="AF25" s="40">
        <v>49882.415999999997</v>
      </c>
      <c r="AG25" s="40">
        <v>38287.937999999995</v>
      </c>
      <c r="AH25" s="40">
        <v>45712.890999999996</v>
      </c>
      <c r="AI25" s="40">
        <v>55668.063999999998</v>
      </c>
      <c r="AJ25" s="40">
        <v>14228.037</v>
      </c>
      <c r="AK25" s="40">
        <v>16535.215</v>
      </c>
      <c r="AL25" s="40">
        <v>30758.735000000001</v>
      </c>
      <c r="AM25" s="40">
        <v>12845.249000000002</v>
      </c>
      <c r="AN25" s="40">
        <v>47948.525999999998</v>
      </c>
      <c r="AO25" s="40">
        <v>31522.208999999999</v>
      </c>
      <c r="AP25" s="40">
        <v>15474.179</v>
      </c>
      <c r="AQ25" s="40">
        <v>10169.760999999999</v>
      </c>
      <c r="AR25" s="40">
        <v>8097.6798999999992</v>
      </c>
      <c r="AS25" s="40">
        <v>23176.602999999999</v>
      </c>
      <c r="AT25" s="40">
        <v>12375.152999999998</v>
      </c>
      <c r="AU25" s="40">
        <v>6962.8852999999999</v>
      </c>
      <c r="AV25" s="40">
        <v>22392.899000000001</v>
      </c>
      <c r="AW25" s="40">
        <v>25551.145</v>
      </c>
      <c r="AX25" s="40">
        <v>2777.4323999999997</v>
      </c>
      <c r="AY25" s="40">
        <v>10778.687</v>
      </c>
      <c r="AZ25" s="40">
        <v>30088.740999999998</v>
      </c>
      <c r="BA25" s="40">
        <v>18141.170999999998</v>
      </c>
      <c r="BB25" s="40">
        <v>16182.113000000001</v>
      </c>
      <c r="BC25" s="40">
        <v>0</v>
      </c>
      <c r="BD25" s="40">
        <v>7059.6871000000001</v>
      </c>
      <c r="BE25" s="40">
        <v>16862.902999999998</v>
      </c>
      <c r="BF25" s="40">
        <v>6806.6456000000007</v>
      </c>
      <c r="BG25" s="40">
        <v>0</v>
      </c>
      <c r="BH25" s="40">
        <v>0</v>
      </c>
      <c r="BI25" s="40">
        <v>0</v>
      </c>
      <c r="BJ25" s="40">
        <v>5450.6433999999999</v>
      </c>
      <c r="BK25" s="40">
        <v>8681.0622000000003</v>
      </c>
      <c r="BL25" s="40">
        <v>0</v>
      </c>
      <c r="BM25" s="40">
        <v>0</v>
      </c>
      <c r="BN25" s="40">
        <v>0</v>
      </c>
      <c r="BO25" s="40">
        <v>0</v>
      </c>
      <c r="BP25" s="40">
        <v>0</v>
      </c>
      <c r="BQ25" s="40">
        <v>0</v>
      </c>
      <c r="BR25" s="40">
        <v>0</v>
      </c>
      <c r="BS25" s="40">
        <v>0</v>
      </c>
      <c r="BT25" s="40">
        <v>0</v>
      </c>
      <c r="BU25" s="40">
        <v>0</v>
      </c>
      <c r="BV25" s="40">
        <v>0</v>
      </c>
      <c r="BW25" s="40">
        <v>0</v>
      </c>
      <c r="BX25" s="40">
        <v>0</v>
      </c>
      <c r="BY25" s="40">
        <v>0</v>
      </c>
      <c r="BZ25" s="40">
        <v>0</v>
      </c>
      <c r="CA25" s="40">
        <v>0</v>
      </c>
      <c r="CB25" s="40">
        <v>0</v>
      </c>
      <c r="CC25" s="40">
        <v>0</v>
      </c>
      <c r="CD25" s="40">
        <v>0</v>
      </c>
      <c r="CE25" s="40">
        <v>0</v>
      </c>
      <c r="CF25" s="40">
        <v>0</v>
      </c>
      <c r="CG25" s="40">
        <v>0</v>
      </c>
      <c r="CH25" s="40">
        <v>0</v>
      </c>
      <c r="CI25" s="40">
        <v>0</v>
      </c>
      <c r="CJ25" s="40">
        <v>0</v>
      </c>
      <c r="CK25" s="40">
        <v>0</v>
      </c>
      <c r="CL25" s="40">
        <v>0</v>
      </c>
      <c r="CM25" s="40">
        <v>0</v>
      </c>
      <c r="CN25" s="40">
        <v>0</v>
      </c>
      <c r="CO25" s="40">
        <v>0</v>
      </c>
      <c r="CP25" s="40">
        <v>0</v>
      </c>
    </row>
    <row r="26" spans="1:94" outlineLevel="4">
      <c r="A26" s="53" t="s">
        <v>62</v>
      </c>
      <c r="B26" s="38" t="s">
        <v>63</v>
      </c>
      <c r="C26" s="39">
        <v>93512.560281706203</v>
      </c>
      <c r="D26" s="40">
        <v>16833.759000000002</v>
      </c>
      <c r="E26" s="40">
        <v>17726.844000000001</v>
      </c>
      <c r="F26" s="40">
        <v>18289.062000000002</v>
      </c>
      <c r="G26" s="40">
        <v>18542.502</v>
      </c>
      <c r="H26" s="40">
        <v>18668.850999999999</v>
      </c>
      <c r="I26" s="40">
        <v>19184.474000000002</v>
      </c>
      <c r="J26" s="40">
        <v>19823.277000000002</v>
      </c>
      <c r="K26" s="40">
        <v>20848.252</v>
      </c>
      <c r="L26" s="40">
        <v>21097.843000000001</v>
      </c>
      <c r="M26" s="40">
        <v>20808.969000000001</v>
      </c>
      <c r="N26" s="40">
        <v>21026.982</v>
      </c>
      <c r="O26" s="40">
        <v>21742.609</v>
      </c>
      <c r="P26" s="40">
        <v>24157.924000000003</v>
      </c>
      <c r="Q26" s="40">
        <v>25629.252999999997</v>
      </c>
      <c r="R26" s="40">
        <v>29357.669000000002</v>
      </c>
      <c r="S26" s="40">
        <v>32548.208000000002</v>
      </c>
      <c r="T26" s="40">
        <v>35623.063000000002</v>
      </c>
      <c r="U26" s="40">
        <v>38200.605000000003</v>
      </c>
      <c r="V26" s="40">
        <v>47180.599000000002</v>
      </c>
      <c r="W26" s="40">
        <v>59083.252999999997</v>
      </c>
      <c r="X26" s="40">
        <v>70715.902999999991</v>
      </c>
      <c r="Y26" s="40">
        <v>79274.902999999991</v>
      </c>
      <c r="Z26" s="40">
        <v>89575.92</v>
      </c>
      <c r="AA26" s="40">
        <v>102105.61</v>
      </c>
      <c r="AB26" s="40">
        <v>112695.17</v>
      </c>
      <c r="AC26" s="40">
        <v>122064.44</v>
      </c>
      <c r="AD26" s="40">
        <v>129589.91</v>
      </c>
      <c r="AE26" s="40">
        <v>133602.46000000002</v>
      </c>
      <c r="AF26" s="40">
        <v>135482.46</v>
      </c>
      <c r="AG26" s="40">
        <v>137693.42000000001</v>
      </c>
      <c r="AH26" s="40">
        <v>139257</v>
      </c>
      <c r="AI26" s="40">
        <v>141722.36000000002</v>
      </c>
      <c r="AJ26" s="40">
        <v>146011.1</v>
      </c>
      <c r="AK26" s="40">
        <v>150760.63</v>
      </c>
      <c r="AL26" s="40">
        <v>153883.37999999998</v>
      </c>
      <c r="AM26" s="40">
        <v>154957.19</v>
      </c>
      <c r="AN26" s="40">
        <v>155834.64000000001</v>
      </c>
      <c r="AO26" s="40">
        <v>157455.61000000002</v>
      </c>
      <c r="AP26" s="40">
        <v>160013.09</v>
      </c>
      <c r="AQ26" s="40">
        <v>163190.22</v>
      </c>
      <c r="AR26" s="40">
        <v>169026.55</v>
      </c>
      <c r="AS26" s="40">
        <v>168556.99000000002</v>
      </c>
      <c r="AT26" s="40">
        <v>164807.29</v>
      </c>
      <c r="AU26" s="40">
        <v>164907.03</v>
      </c>
      <c r="AV26" s="40">
        <v>164975.15000000002</v>
      </c>
      <c r="AW26" s="40">
        <v>167543.67999999999</v>
      </c>
      <c r="AX26" s="40">
        <v>172800.77</v>
      </c>
      <c r="AY26" s="40">
        <v>173144.05</v>
      </c>
      <c r="AZ26" s="40">
        <v>173073.72</v>
      </c>
      <c r="BA26" s="40">
        <v>173773.12</v>
      </c>
      <c r="BB26" s="40">
        <v>174484.81</v>
      </c>
      <c r="BC26" s="40">
        <v>173897.47</v>
      </c>
      <c r="BD26" s="40">
        <v>170316.71</v>
      </c>
      <c r="BE26" s="40">
        <v>166774.41999999998</v>
      </c>
      <c r="BF26" s="40">
        <v>164137.62</v>
      </c>
      <c r="BG26" s="40">
        <v>161615.65</v>
      </c>
      <c r="BH26" s="40">
        <v>159069.69</v>
      </c>
      <c r="BI26" s="40">
        <v>154907.97</v>
      </c>
      <c r="BJ26" s="40">
        <v>144571.50999999998</v>
      </c>
      <c r="BK26" s="40">
        <v>135716.07</v>
      </c>
      <c r="BL26" s="40">
        <v>128829.93999999999</v>
      </c>
      <c r="BM26" s="40">
        <v>120809.98</v>
      </c>
      <c r="BN26" s="40">
        <v>114305.89</v>
      </c>
      <c r="BO26" s="40">
        <v>108540.79000000001</v>
      </c>
      <c r="BP26" s="40">
        <v>104790.22</v>
      </c>
      <c r="BQ26" s="40">
        <v>101661.6</v>
      </c>
      <c r="BR26" s="40">
        <v>93917.41</v>
      </c>
      <c r="BS26" s="40">
        <v>91033.282999999996</v>
      </c>
      <c r="BT26" s="40">
        <v>87948.644</v>
      </c>
      <c r="BU26" s="40">
        <v>84018.17</v>
      </c>
      <c r="BV26" s="40">
        <v>79617.641000000003</v>
      </c>
      <c r="BW26" s="40">
        <v>74474.385999999999</v>
      </c>
      <c r="BX26" s="40">
        <v>71098.195999999996</v>
      </c>
      <c r="BY26" s="40">
        <v>67093.301999999996</v>
      </c>
      <c r="BZ26" s="40">
        <v>64653.706999999995</v>
      </c>
      <c r="CA26" s="40">
        <v>62806.909</v>
      </c>
      <c r="CB26" s="40">
        <v>60568.296999999999</v>
      </c>
      <c r="CC26" s="40">
        <v>57860.396000000001</v>
      </c>
      <c r="CD26" s="40">
        <v>55165.492999999995</v>
      </c>
      <c r="CE26" s="40">
        <v>52420.985999999997</v>
      </c>
      <c r="CF26" s="40">
        <v>49735.439999999995</v>
      </c>
      <c r="CG26" s="40">
        <v>46974.777000000002</v>
      </c>
      <c r="CH26" s="40">
        <v>44104.31</v>
      </c>
      <c r="CI26" s="40">
        <v>41216.04</v>
      </c>
      <c r="CJ26" s="40">
        <v>38339.264000000003</v>
      </c>
      <c r="CK26" s="40">
        <v>35464.179000000004</v>
      </c>
      <c r="CL26" s="40">
        <v>32622.743999999999</v>
      </c>
      <c r="CM26" s="40">
        <v>29835.114000000001</v>
      </c>
      <c r="CN26" s="40">
        <v>27084.573</v>
      </c>
      <c r="CO26" s="40">
        <v>24936.83</v>
      </c>
      <c r="CP26" s="40">
        <v>23329.089</v>
      </c>
    </row>
    <row r="27" spans="1:94" outlineLevel="3">
      <c r="A27" s="44" t="s">
        <v>64</v>
      </c>
      <c r="B27" s="38" t="s">
        <v>65</v>
      </c>
      <c r="C27" s="39">
        <v>-1969.3655098761978</v>
      </c>
      <c r="D27" s="40">
        <v>178945.81</v>
      </c>
      <c r="E27" s="40">
        <v>115359.67999999999</v>
      </c>
      <c r="F27" s="40">
        <v>69982.664000000004</v>
      </c>
      <c r="G27" s="40">
        <v>46011.636000000006</v>
      </c>
      <c r="H27" s="40">
        <v>36143.728999999999</v>
      </c>
      <c r="I27" s="40">
        <v>32527.479999999996</v>
      </c>
      <c r="J27" s="40">
        <v>25288.087</v>
      </c>
      <c r="K27" s="40">
        <v>20534.266</v>
      </c>
      <c r="L27" s="40">
        <v>21143.564000000002</v>
      </c>
      <c r="M27" s="40">
        <v>29472.314000000002</v>
      </c>
      <c r="N27" s="40">
        <v>36845.196000000004</v>
      </c>
      <c r="O27" s="40">
        <v>36828.588000000003</v>
      </c>
      <c r="P27" s="40">
        <v>26627.745999999999</v>
      </c>
      <c r="Q27" s="40">
        <v>12433.687000000002</v>
      </c>
      <c r="R27" s="40">
        <v>2974.6158</v>
      </c>
      <c r="S27" s="40">
        <v>-1126.6975</v>
      </c>
      <c r="T27" s="40">
        <v>5158.4798000000001</v>
      </c>
      <c r="U27" s="40">
        <v>10762.976999999999</v>
      </c>
      <c r="V27" s="40">
        <v>3062.2525999999998</v>
      </c>
      <c r="W27" s="40">
        <v>-11648.839</v>
      </c>
      <c r="X27" s="40">
        <v>-23577.794999999998</v>
      </c>
      <c r="Y27" s="40">
        <v>-26287.071</v>
      </c>
      <c r="Z27" s="40">
        <v>-30572.666999999998</v>
      </c>
      <c r="AA27" s="40">
        <v>-39481.125</v>
      </c>
      <c r="AB27" s="40">
        <v>-49772.103000000003</v>
      </c>
      <c r="AC27" s="40">
        <v>-60820.004000000001</v>
      </c>
      <c r="AD27" s="40">
        <v>-55799.177000000003</v>
      </c>
      <c r="AE27" s="40">
        <v>-45984.206999999995</v>
      </c>
      <c r="AF27" s="40">
        <v>-40620.534999999996</v>
      </c>
      <c r="AG27" s="40">
        <v>-40483.980000000003</v>
      </c>
      <c r="AH27" s="40">
        <v>-47807.103999999999</v>
      </c>
      <c r="AI27" s="40">
        <v>-62562.029000000002</v>
      </c>
      <c r="AJ27" s="40">
        <v>-74767.365000000005</v>
      </c>
      <c r="AK27" s="40">
        <v>-79730.991999999998</v>
      </c>
      <c r="AL27" s="40">
        <v>-81318.319000000003</v>
      </c>
      <c r="AM27" s="40">
        <v>-70190.831000000006</v>
      </c>
      <c r="AN27" s="40">
        <v>-43573.416000000005</v>
      </c>
      <c r="AO27" s="40">
        <v>-25360.498</v>
      </c>
      <c r="AP27" s="40">
        <v>-24899.517</v>
      </c>
      <c r="AQ27" s="40">
        <v>-26437.058000000001</v>
      </c>
      <c r="AR27" s="40">
        <v>-50322.55</v>
      </c>
      <c r="AS27" s="40">
        <v>-79700.284</v>
      </c>
      <c r="AT27" s="40">
        <v>-87236.444000000003</v>
      </c>
      <c r="AU27" s="40">
        <v>-89702.631999999998</v>
      </c>
      <c r="AV27" s="40">
        <v>-91750.694999999992</v>
      </c>
      <c r="AW27" s="40">
        <v>-93337.508999999991</v>
      </c>
      <c r="AX27" s="40">
        <v>-92418.07</v>
      </c>
      <c r="AY27" s="40">
        <v>-81607.161000000007</v>
      </c>
      <c r="AZ27" s="40">
        <v>-73821.763999999996</v>
      </c>
      <c r="BA27" s="40">
        <v>-64490.846000000005</v>
      </c>
      <c r="BB27" s="40">
        <v>-46175.014999999999</v>
      </c>
      <c r="BC27" s="40">
        <v>-25206.437000000002</v>
      </c>
      <c r="BD27" s="40">
        <v>-6723.8687</v>
      </c>
      <c r="BE27" s="40">
        <v>2856.7282</v>
      </c>
      <c r="BF27" s="40">
        <v>2787.5325000000003</v>
      </c>
      <c r="BG27" s="40">
        <v>706.54044999999996</v>
      </c>
      <c r="BH27" s="40">
        <v>4529.7992000000004</v>
      </c>
      <c r="BI27" s="40">
        <v>9803.9871000000003</v>
      </c>
      <c r="BJ27" s="40">
        <v>20152.362000000001</v>
      </c>
      <c r="BK27" s="40">
        <v>26515.187999999998</v>
      </c>
      <c r="BL27" s="40">
        <v>29105.144</v>
      </c>
      <c r="BM27" s="40">
        <v>30478.127</v>
      </c>
      <c r="BN27" s="40">
        <v>33805.000999999997</v>
      </c>
      <c r="BO27" s="40">
        <v>36356.976999999999</v>
      </c>
      <c r="BP27" s="40">
        <v>42596.983999999997</v>
      </c>
      <c r="BQ27" s="40">
        <v>51339.132999999994</v>
      </c>
      <c r="BR27" s="40">
        <v>72136.157999999996</v>
      </c>
      <c r="BS27" s="40">
        <v>89409.323999999993</v>
      </c>
      <c r="BT27" s="40">
        <v>103749.11</v>
      </c>
      <c r="BU27" s="40">
        <v>118266.88</v>
      </c>
      <c r="BV27" s="40">
        <v>134152.76</v>
      </c>
      <c r="BW27" s="40">
        <v>150510.56</v>
      </c>
      <c r="BX27" s="40">
        <v>166220.44</v>
      </c>
      <c r="BY27" s="40">
        <v>183406.64</v>
      </c>
      <c r="BZ27" s="40">
        <v>199521.13</v>
      </c>
      <c r="CA27" s="40">
        <v>218689.52</v>
      </c>
      <c r="CB27" s="40">
        <v>239782.61000000002</v>
      </c>
      <c r="CC27" s="40">
        <v>262879.3</v>
      </c>
      <c r="CD27" s="40">
        <v>275642.65999999997</v>
      </c>
      <c r="CE27" s="40">
        <v>285095.11</v>
      </c>
      <c r="CF27" s="40">
        <v>285775.49</v>
      </c>
      <c r="CG27" s="40">
        <v>285332.46000000002</v>
      </c>
      <c r="CH27" s="40">
        <v>287754.09000000003</v>
      </c>
      <c r="CI27" s="40">
        <v>288911.2</v>
      </c>
      <c r="CJ27" s="40">
        <v>289692.96000000002</v>
      </c>
      <c r="CK27" s="40">
        <v>290863.7</v>
      </c>
      <c r="CL27" s="40">
        <v>289299.98</v>
      </c>
      <c r="CM27" s="40">
        <v>286785.66000000003</v>
      </c>
      <c r="CN27" s="40">
        <v>285204.05</v>
      </c>
      <c r="CO27" s="40">
        <v>282273.61000000004</v>
      </c>
      <c r="CP27" s="40">
        <v>271840.21999999997</v>
      </c>
    </row>
    <row r="28" spans="1:94" outlineLevel="4">
      <c r="A28" s="53" t="s">
        <v>66</v>
      </c>
      <c r="B28" s="38" t="s">
        <v>67</v>
      </c>
      <c r="C28" s="39">
        <v>93389.411533601873</v>
      </c>
      <c r="D28" s="40">
        <v>196111.91999999998</v>
      </c>
      <c r="E28" s="40">
        <v>133436.5</v>
      </c>
      <c r="F28" s="40">
        <v>88632.805999999997</v>
      </c>
      <c r="G28" s="40">
        <v>64920.222999999991</v>
      </c>
      <c r="H28" s="40">
        <v>55181.159</v>
      </c>
      <c r="I28" s="40">
        <v>52090.713000000003</v>
      </c>
      <c r="J28" s="40">
        <v>45502.735000000001</v>
      </c>
      <c r="K28" s="40">
        <v>41794.125</v>
      </c>
      <c r="L28" s="40">
        <v>42657.941999999995</v>
      </c>
      <c r="M28" s="40">
        <v>50692.113999999994</v>
      </c>
      <c r="N28" s="40">
        <v>58287.312999999995</v>
      </c>
      <c r="O28" s="40">
        <v>59000.461000000003</v>
      </c>
      <c r="P28" s="40">
        <v>51262.618999999999</v>
      </c>
      <c r="Q28" s="40">
        <v>38568.938000000002</v>
      </c>
      <c r="R28" s="40">
        <v>32911.892999999996</v>
      </c>
      <c r="S28" s="40">
        <v>32064.109</v>
      </c>
      <c r="T28" s="40">
        <v>41484.847999999998</v>
      </c>
      <c r="U28" s="40">
        <v>49717.775999999998</v>
      </c>
      <c r="V28" s="40">
        <v>51174.337</v>
      </c>
      <c r="W28" s="40">
        <v>48600.894</v>
      </c>
      <c r="X28" s="40">
        <v>48534.250999999997</v>
      </c>
      <c r="Y28" s="40">
        <v>54552.954999999994</v>
      </c>
      <c r="Z28" s="40">
        <v>60771.748999999996</v>
      </c>
      <c r="AA28" s="40">
        <v>64640.350999999995</v>
      </c>
      <c r="AB28" s="40">
        <v>65148.004000000001</v>
      </c>
      <c r="AC28" s="40">
        <v>63654.350999999995</v>
      </c>
      <c r="AD28" s="40">
        <v>76349.219000000012</v>
      </c>
      <c r="AE28" s="40">
        <v>90255.966</v>
      </c>
      <c r="AF28" s="40">
        <v>97536.758000000002</v>
      </c>
      <c r="AG28" s="40">
        <v>99927.92</v>
      </c>
      <c r="AH28" s="40">
        <v>94199.243000000002</v>
      </c>
      <c r="AI28" s="40">
        <v>81958.356</v>
      </c>
      <c r="AJ28" s="40">
        <v>74126.429999999993</v>
      </c>
      <c r="AK28" s="40">
        <v>74006.099000000002</v>
      </c>
      <c r="AL28" s="40">
        <v>75603.173999999999</v>
      </c>
      <c r="AM28" s="40">
        <v>87825.678</v>
      </c>
      <c r="AN28" s="40">
        <v>115337.87</v>
      </c>
      <c r="AO28" s="40">
        <v>135203.75</v>
      </c>
      <c r="AP28" s="40">
        <v>138272.71</v>
      </c>
      <c r="AQ28" s="40">
        <v>139975.01999999999</v>
      </c>
      <c r="AR28" s="40">
        <v>122041.09</v>
      </c>
      <c r="AS28" s="40">
        <v>92184.524999999994</v>
      </c>
      <c r="AT28" s="40">
        <v>80824.629000000001</v>
      </c>
      <c r="AU28" s="40">
        <v>78460.150999999998</v>
      </c>
      <c r="AV28" s="40">
        <v>76481.557000000001</v>
      </c>
      <c r="AW28" s="40">
        <v>77513.979000000007</v>
      </c>
      <c r="AX28" s="40">
        <v>83794.306000000011</v>
      </c>
      <c r="AY28" s="40">
        <v>94955.27</v>
      </c>
      <c r="AZ28" s="40">
        <v>102668.95</v>
      </c>
      <c r="BA28" s="40">
        <v>112713.08</v>
      </c>
      <c r="BB28" s="40">
        <v>131754.63999999998</v>
      </c>
      <c r="BC28" s="40">
        <v>152124.29</v>
      </c>
      <c r="BD28" s="40">
        <v>166955.4</v>
      </c>
      <c r="BE28" s="40">
        <v>172923.77</v>
      </c>
      <c r="BF28" s="40">
        <v>170165.72</v>
      </c>
      <c r="BG28" s="40">
        <v>165512.95999999999</v>
      </c>
      <c r="BH28" s="40">
        <v>166740</v>
      </c>
      <c r="BI28" s="40">
        <v>167770.29999999999</v>
      </c>
      <c r="BJ28" s="40">
        <v>167578.15</v>
      </c>
      <c r="BK28" s="40">
        <v>164910.69999999998</v>
      </c>
      <c r="BL28" s="40">
        <v>160478.56999999998</v>
      </c>
      <c r="BM28" s="40">
        <v>153673.26</v>
      </c>
      <c r="BN28" s="40">
        <v>150367.63</v>
      </c>
      <c r="BO28" s="40">
        <v>147040.69</v>
      </c>
      <c r="BP28" s="40">
        <v>149456.07</v>
      </c>
      <c r="BQ28" s="40">
        <v>155007.84</v>
      </c>
      <c r="BR28" s="40">
        <v>167907.78</v>
      </c>
      <c r="BS28" s="40">
        <v>182239.88</v>
      </c>
      <c r="BT28" s="40">
        <v>193434.12</v>
      </c>
      <c r="BU28" s="40">
        <v>203943.81999999998</v>
      </c>
      <c r="BV28" s="40">
        <v>215342.28999999998</v>
      </c>
      <c r="BW28" s="40">
        <v>226455.28999999998</v>
      </c>
      <c r="BX28" s="40">
        <v>238722.33</v>
      </c>
      <c r="BY28" s="40">
        <v>251824.56</v>
      </c>
      <c r="BZ28" s="40">
        <v>265451.3</v>
      </c>
      <c r="CA28" s="40">
        <v>282736.43</v>
      </c>
      <c r="CB28" s="40">
        <v>301546.71000000002</v>
      </c>
      <c r="CC28" s="40">
        <v>321882.04000000004</v>
      </c>
      <c r="CD28" s="40">
        <v>331897.28000000003</v>
      </c>
      <c r="CE28" s="40">
        <v>338551.05</v>
      </c>
      <c r="CF28" s="40">
        <v>336492.86</v>
      </c>
      <c r="CG28" s="40">
        <v>333234.66000000003</v>
      </c>
      <c r="CH28" s="40">
        <v>332729.15000000002</v>
      </c>
      <c r="CI28" s="40">
        <v>330940.96999999997</v>
      </c>
      <c r="CJ28" s="40">
        <v>328789.15999999997</v>
      </c>
      <c r="CK28" s="40">
        <v>327028.05</v>
      </c>
      <c r="CL28" s="40">
        <v>322566.79000000004</v>
      </c>
      <c r="CM28" s="40">
        <v>317209.81</v>
      </c>
      <c r="CN28" s="40">
        <v>312823.34999999998</v>
      </c>
      <c r="CO28" s="40">
        <v>307702.76999999996</v>
      </c>
      <c r="CP28" s="40">
        <v>295629.90000000002</v>
      </c>
    </row>
    <row r="29" spans="1:94" outlineLevel="4">
      <c r="A29" s="53" t="s">
        <v>68</v>
      </c>
      <c r="B29" s="38" t="s">
        <v>69</v>
      </c>
      <c r="C29" s="39">
        <v>95358.776867612454</v>
      </c>
      <c r="D29" s="40">
        <v>17166.108</v>
      </c>
      <c r="E29" s="40">
        <v>18076.825000000001</v>
      </c>
      <c r="F29" s="40">
        <v>18650.142</v>
      </c>
      <c r="G29" s="40">
        <v>18908.587</v>
      </c>
      <c r="H29" s="40">
        <v>19037.43</v>
      </c>
      <c r="I29" s="40">
        <v>19563.233</v>
      </c>
      <c r="J29" s="40">
        <v>20214.648000000001</v>
      </c>
      <c r="K29" s="40">
        <v>21259.859</v>
      </c>
      <c r="L29" s="40">
        <v>21514.378000000001</v>
      </c>
      <c r="M29" s="40">
        <v>21219.8</v>
      </c>
      <c r="N29" s="40">
        <v>21442.116999999998</v>
      </c>
      <c r="O29" s="40">
        <v>22171.873000000003</v>
      </c>
      <c r="P29" s="40">
        <v>24634.873</v>
      </c>
      <c r="Q29" s="40">
        <v>26135.251</v>
      </c>
      <c r="R29" s="40">
        <v>29937.277000000002</v>
      </c>
      <c r="S29" s="40">
        <v>33190.806000000004</v>
      </c>
      <c r="T29" s="40">
        <v>36326.368000000002</v>
      </c>
      <c r="U29" s="40">
        <v>38954.798999999999</v>
      </c>
      <c r="V29" s="40">
        <v>48112.084000000003</v>
      </c>
      <c r="W29" s="40">
        <v>60249.733</v>
      </c>
      <c r="X29" s="40">
        <v>72112.046000000002</v>
      </c>
      <c r="Y29" s="40">
        <v>80840.025999999998</v>
      </c>
      <c r="Z29" s="40">
        <v>91344.415999999997</v>
      </c>
      <c r="AA29" s="40">
        <v>104121.48000000001</v>
      </c>
      <c r="AB29" s="40">
        <v>114920.11</v>
      </c>
      <c r="AC29" s="40">
        <v>124474.36</v>
      </c>
      <c r="AD29" s="40">
        <v>132148.40000000002</v>
      </c>
      <c r="AE29" s="40">
        <v>136240.17000000001</v>
      </c>
      <c r="AF29" s="40">
        <v>138157.28999999998</v>
      </c>
      <c r="AG29" s="40">
        <v>140411.9</v>
      </c>
      <c r="AH29" s="40">
        <v>142006.35</v>
      </c>
      <c r="AI29" s="40">
        <v>144520.37999999998</v>
      </c>
      <c r="AJ29" s="40">
        <v>148893.79</v>
      </c>
      <c r="AK29" s="40">
        <v>153737.09</v>
      </c>
      <c r="AL29" s="40">
        <v>156921.49000000002</v>
      </c>
      <c r="AM29" s="40">
        <v>158016.51</v>
      </c>
      <c r="AN29" s="40">
        <v>158911.28</v>
      </c>
      <c r="AO29" s="40">
        <v>160564.25</v>
      </c>
      <c r="AP29" s="40">
        <v>163172.22</v>
      </c>
      <c r="AQ29" s="40">
        <v>166412.08000000002</v>
      </c>
      <c r="AR29" s="40">
        <v>172363.64</v>
      </c>
      <c r="AS29" s="40">
        <v>171884.81</v>
      </c>
      <c r="AT29" s="40">
        <v>168061.07</v>
      </c>
      <c r="AU29" s="40">
        <v>168162.78</v>
      </c>
      <c r="AV29" s="40">
        <v>168232.25</v>
      </c>
      <c r="AW29" s="40">
        <v>170851.49000000002</v>
      </c>
      <c r="AX29" s="40">
        <v>176212.38</v>
      </c>
      <c r="AY29" s="40">
        <v>176562.43</v>
      </c>
      <c r="AZ29" s="40">
        <v>176490.71000000002</v>
      </c>
      <c r="BA29" s="40">
        <v>177203.92</v>
      </c>
      <c r="BB29" s="40">
        <v>177929.66</v>
      </c>
      <c r="BC29" s="40">
        <v>177330.72999999998</v>
      </c>
      <c r="BD29" s="40">
        <v>173679.27</v>
      </c>
      <c r="BE29" s="40">
        <v>170067.03999999998</v>
      </c>
      <c r="BF29" s="40">
        <v>167378.19</v>
      </c>
      <c r="BG29" s="40">
        <v>164806.42000000001</v>
      </c>
      <c r="BH29" s="40">
        <v>162210.19999999998</v>
      </c>
      <c r="BI29" s="40">
        <v>157966.32</v>
      </c>
      <c r="BJ29" s="40">
        <v>147425.79</v>
      </c>
      <c r="BK29" s="40">
        <v>138395.51</v>
      </c>
      <c r="BL29" s="40">
        <v>131373.42000000001</v>
      </c>
      <c r="BM29" s="40">
        <v>123195.13</v>
      </c>
      <c r="BN29" s="40">
        <v>116562.63</v>
      </c>
      <c r="BO29" s="40">
        <v>110683.71</v>
      </c>
      <c r="BP29" s="40">
        <v>106859.09</v>
      </c>
      <c r="BQ29" s="40">
        <v>103668.71</v>
      </c>
      <c r="BR29" s="40">
        <v>95771.62</v>
      </c>
      <c r="BS29" s="40">
        <v>92830.551999999996</v>
      </c>
      <c r="BT29" s="40">
        <v>89685.012000000002</v>
      </c>
      <c r="BU29" s="40">
        <v>85676.94</v>
      </c>
      <c r="BV29" s="40">
        <v>81189.531000000003</v>
      </c>
      <c r="BW29" s="40">
        <v>75944.732999999993</v>
      </c>
      <c r="BX29" s="40">
        <v>72501.885999999999</v>
      </c>
      <c r="BY29" s="40">
        <v>68417.923999999999</v>
      </c>
      <c r="BZ29" s="40">
        <v>65930.164000000004</v>
      </c>
      <c r="CA29" s="40">
        <v>64046.904999999999</v>
      </c>
      <c r="CB29" s="40">
        <v>61764.096000000005</v>
      </c>
      <c r="CC29" s="40">
        <v>59002.733</v>
      </c>
      <c r="CD29" s="40">
        <v>56254.625</v>
      </c>
      <c r="CE29" s="40">
        <v>53455.933000000005</v>
      </c>
      <c r="CF29" s="40">
        <v>50717.366000000002</v>
      </c>
      <c r="CG29" s="40">
        <v>47902.2</v>
      </c>
      <c r="CH29" s="40">
        <v>44975.06</v>
      </c>
      <c r="CI29" s="40">
        <v>42029.767999999996</v>
      </c>
      <c r="CJ29" s="40">
        <v>39096.195999999996</v>
      </c>
      <c r="CK29" s="40">
        <v>36164.347000000002</v>
      </c>
      <c r="CL29" s="40">
        <v>33266.815000000002</v>
      </c>
      <c r="CM29" s="40">
        <v>30424.149000000001</v>
      </c>
      <c r="CN29" s="40">
        <v>27619.303</v>
      </c>
      <c r="CO29" s="40">
        <v>25429.157999999999</v>
      </c>
      <c r="CP29" s="40">
        <v>23789.674999999999</v>
      </c>
    </row>
    <row r="30" spans="1:94" outlineLevel="3">
      <c r="A30" s="54" t="s">
        <v>70</v>
      </c>
      <c r="B30" s="38" t="s">
        <v>71</v>
      </c>
      <c r="C30" s="39">
        <v>200.87104298845233</v>
      </c>
      <c r="D30" s="40">
        <v>-13422.539000000001</v>
      </c>
      <c r="E30" s="40">
        <v>-14134.646999999999</v>
      </c>
      <c r="F30" s="40">
        <v>-14582.936</v>
      </c>
      <c r="G30" s="40">
        <v>-14785.019999999999</v>
      </c>
      <c r="H30" s="40">
        <v>-14885.764999999999</v>
      </c>
      <c r="I30" s="40">
        <v>-15296.901</v>
      </c>
      <c r="J30" s="40">
        <v>-15800.661</v>
      </c>
      <c r="K30" s="40">
        <v>-16607.769</v>
      </c>
      <c r="L30" s="40">
        <v>-16745.111999999997</v>
      </c>
      <c r="M30" s="40">
        <v>-16418.764999999999</v>
      </c>
      <c r="N30" s="40">
        <v>-16567.448</v>
      </c>
      <c r="O30" s="40">
        <v>-17113.288</v>
      </c>
      <c r="P30" s="40">
        <v>-18747.074999999997</v>
      </c>
      <c r="Q30" s="40">
        <v>-19192.827999999998</v>
      </c>
      <c r="R30" s="40">
        <v>-20911.778000000002</v>
      </c>
      <c r="S30" s="40">
        <v>-23462.891</v>
      </c>
      <c r="T30" s="40">
        <v>-26713.882000000001</v>
      </c>
      <c r="U30" s="40">
        <v>-30093.385999999999</v>
      </c>
      <c r="V30" s="40">
        <v>-37171.678999999996</v>
      </c>
      <c r="W30" s="40">
        <v>-46299.405999999995</v>
      </c>
      <c r="X30" s="40">
        <v>-53825.201000000001</v>
      </c>
      <c r="Y30" s="40">
        <v>-58307.924999999996</v>
      </c>
      <c r="Z30" s="40">
        <v>-64929.447999999997</v>
      </c>
      <c r="AA30" s="40">
        <v>-73961.741999999998</v>
      </c>
      <c r="AB30" s="40">
        <v>-84365.12999999999</v>
      </c>
      <c r="AC30" s="40">
        <v>-93947.278999999995</v>
      </c>
      <c r="AD30" s="40">
        <v>-101385.42</v>
      </c>
      <c r="AE30" s="40">
        <v>-106181.81</v>
      </c>
      <c r="AF30" s="40">
        <v>-107350.81</v>
      </c>
      <c r="AG30" s="40">
        <v>-107204.78</v>
      </c>
      <c r="AH30" s="40">
        <v>-107137.28</v>
      </c>
      <c r="AI30" s="40">
        <v>-108403.61</v>
      </c>
      <c r="AJ30" s="40">
        <v>-111506.08</v>
      </c>
      <c r="AK30" s="40">
        <v>-116077.55</v>
      </c>
      <c r="AL30" s="40">
        <v>-120078.79</v>
      </c>
      <c r="AM30" s="40">
        <v>-119648.14</v>
      </c>
      <c r="AN30" s="40">
        <v>-117164.64</v>
      </c>
      <c r="AO30" s="40">
        <v>-115607.98</v>
      </c>
      <c r="AP30" s="40">
        <v>-114939.13</v>
      </c>
      <c r="AQ30" s="40">
        <v>-114725.69</v>
      </c>
      <c r="AR30" s="40">
        <v>-119948.31000000001</v>
      </c>
      <c r="AS30" s="40">
        <v>-122547.27</v>
      </c>
      <c r="AT30" s="40">
        <v>-118966.34</v>
      </c>
      <c r="AU30" s="40">
        <v>-114530.86</v>
      </c>
      <c r="AV30" s="40">
        <v>-110130.14</v>
      </c>
      <c r="AW30" s="40">
        <v>-108334.87</v>
      </c>
      <c r="AX30" s="40">
        <v>-104972.88</v>
      </c>
      <c r="AY30" s="40">
        <v>-94830.59</v>
      </c>
      <c r="AZ30" s="40">
        <v>-80585.978000000003</v>
      </c>
      <c r="BA30" s="40">
        <v>-63249.577000000005</v>
      </c>
      <c r="BB30" s="40">
        <v>-37567.93</v>
      </c>
      <c r="BC30" s="40">
        <v>-1967.8487</v>
      </c>
      <c r="BD30" s="40">
        <v>37653.345999999998</v>
      </c>
      <c r="BE30" s="40">
        <v>83079.960000000006</v>
      </c>
      <c r="BF30" s="40">
        <v>122202.45</v>
      </c>
      <c r="BG30" s="40">
        <v>163154.84</v>
      </c>
      <c r="BH30" s="40">
        <v>205783.71000000002</v>
      </c>
      <c r="BI30" s="40">
        <v>248124.29</v>
      </c>
      <c r="BJ30" s="40">
        <v>297384.68</v>
      </c>
      <c r="BK30" s="40">
        <v>343598.57</v>
      </c>
      <c r="BL30" s="40">
        <v>384133.69</v>
      </c>
      <c r="BM30" s="40">
        <v>415728.39</v>
      </c>
      <c r="BN30" s="40">
        <v>444605.07</v>
      </c>
      <c r="BO30" s="40">
        <v>474208.6</v>
      </c>
      <c r="BP30" s="40">
        <v>504685.33</v>
      </c>
      <c r="BQ30" s="40">
        <v>527715.88</v>
      </c>
      <c r="BR30" s="40">
        <v>535743.49</v>
      </c>
      <c r="BS30" s="40">
        <v>544412.25999999989</v>
      </c>
      <c r="BT30" s="40">
        <v>562481.93000000005</v>
      </c>
      <c r="BU30" s="40">
        <v>582591.1</v>
      </c>
      <c r="BV30" s="40">
        <v>597375.16</v>
      </c>
      <c r="BW30" s="40">
        <v>607810.79</v>
      </c>
      <c r="BX30" s="40">
        <v>616718.21</v>
      </c>
      <c r="BY30" s="40">
        <v>620268.86</v>
      </c>
      <c r="BZ30" s="40">
        <v>624255.14</v>
      </c>
      <c r="CA30" s="40">
        <v>624748.75999999989</v>
      </c>
      <c r="CB30" s="40">
        <v>623940.32000000007</v>
      </c>
      <c r="CC30" s="40">
        <v>620702</v>
      </c>
      <c r="CD30" s="40">
        <v>607523.46</v>
      </c>
      <c r="CE30" s="40">
        <v>594109.63</v>
      </c>
      <c r="CF30" s="40">
        <v>578594.42999999993</v>
      </c>
      <c r="CG30" s="40">
        <v>562933.5</v>
      </c>
      <c r="CH30" s="40">
        <v>547104.1</v>
      </c>
      <c r="CI30" s="40">
        <v>530843.31999999995</v>
      </c>
      <c r="CJ30" s="40">
        <v>514949.35999999993</v>
      </c>
      <c r="CK30" s="40">
        <v>499033.99</v>
      </c>
      <c r="CL30" s="40">
        <v>482012.41</v>
      </c>
      <c r="CM30" s="40">
        <v>465232.5</v>
      </c>
      <c r="CN30" s="40">
        <v>449135.3</v>
      </c>
      <c r="CO30" s="40">
        <v>432597.71</v>
      </c>
      <c r="CP30" s="40">
        <v>415768.34</v>
      </c>
    </row>
    <row r="31" spans="1:94" outlineLevel="4">
      <c r="A31" s="55" t="s">
        <v>72</v>
      </c>
      <c r="B31" s="38" t="s">
        <v>73</v>
      </c>
      <c r="C31" s="39">
        <v>74763.894339890423</v>
      </c>
      <c r="D31" s="40">
        <v>0</v>
      </c>
      <c r="E31" s="40">
        <v>0</v>
      </c>
      <c r="F31" s="40">
        <v>0</v>
      </c>
      <c r="G31" s="40">
        <v>0</v>
      </c>
      <c r="H31" s="40">
        <v>0</v>
      </c>
      <c r="I31" s="40">
        <v>0</v>
      </c>
      <c r="J31" s="40">
        <v>5.5951899999999997</v>
      </c>
      <c r="K31" s="40">
        <v>15.759840000000001</v>
      </c>
      <c r="L31" s="40">
        <v>77.429940000000002</v>
      </c>
      <c r="M31" s="40">
        <v>173.44084000000001</v>
      </c>
      <c r="N31" s="40">
        <v>198.59142</v>
      </c>
      <c r="O31" s="40">
        <v>223.36389</v>
      </c>
      <c r="P31" s="40">
        <v>515.44840999999997</v>
      </c>
      <c r="Q31" s="40">
        <v>1242.8716999999999</v>
      </c>
      <c r="R31" s="40">
        <v>2496.8051999999998</v>
      </c>
      <c r="S31" s="40">
        <v>2489.6954999999998</v>
      </c>
      <c r="T31" s="40">
        <v>1690.4650000000001</v>
      </c>
      <c r="U31" s="40">
        <v>366.18687999999997</v>
      </c>
      <c r="V31" s="40">
        <v>448.1669</v>
      </c>
      <c r="W31" s="40">
        <v>811.12112000000002</v>
      </c>
      <c r="X31" s="40">
        <v>2560.7161999999998</v>
      </c>
      <c r="Y31" s="40">
        <v>4902.5828999999994</v>
      </c>
      <c r="Z31" s="40">
        <v>6494.6630000000005</v>
      </c>
      <c r="AA31" s="40">
        <v>7453.0185000000001</v>
      </c>
      <c r="AB31" s="40">
        <v>5493.3063000000002</v>
      </c>
      <c r="AC31" s="40">
        <v>3381.8242999999998</v>
      </c>
      <c r="AD31" s="40">
        <v>1944.1752000000001</v>
      </c>
      <c r="AE31" s="40">
        <v>347.23198000000002</v>
      </c>
      <c r="AF31" s="40">
        <v>677.26846</v>
      </c>
      <c r="AG31" s="40">
        <v>2586.2219</v>
      </c>
      <c r="AH31" s="40">
        <v>3900.4584000000004</v>
      </c>
      <c r="AI31" s="40">
        <v>4599.8982000000005</v>
      </c>
      <c r="AJ31" s="40">
        <v>4917.0945000000002</v>
      </c>
      <c r="AK31" s="40">
        <v>4132.6953000000003</v>
      </c>
      <c r="AL31" s="40">
        <v>2621.4053000000004</v>
      </c>
      <c r="AM31" s="40">
        <v>3908.2779</v>
      </c>
      <c r="AN31" s="40">
        <v>7091.4177</v>
      </c>
      <c r="AO31" s="40">
        <v>9940.5699000000004</v>
      </c>
      <c r="AP31" s="40">
        <v>12648.651</v>
      </c>
      <c r="AQ31" s="40">
        <v>15395.398000000001</v>
      </c>
      <c r="AR31" s="40">
        <v>14826.423000000001</v>
      </c>
      <c r="AS31" s="40">
        <v>11853.062</v>
      </c>
      <c r="AT31" s="40">
        <v>12444.134</v>
      </c>
      <c r="AU31" s="40">
        <v>16959.140000000003</v>
      </c>
      <c r="AV31" s="40">
        <v>21414.173999999999</v>
      </c>
      <c r="AW31" s="40">
        <v>25257.486000000001</v>
      </c>
      <c r="AX31" s="40">
        <v>32811.267</v>
      </c>
      <c r="AY31" s="40">
        <v>43227.27</v>
      </c>
      <c r="AZ31" s="40">
        <v>57415.803</v>
      </c>
      <c r="BA31" s="40">
        <v>75309.877999999997</v>
      </c>
      <c r="BB31" s="40">
        <v>101558.98999999999</v>
      </c>
      <c r="BC31" s="40">
        <v>136690.76</v>
      </c>
      <c r="BD31" s="40">
        <v>173456.8</v>
      </c>
      <c r="BE31" s="40">
        <v>216058.94</v>
      </c>
      <c r="BF31" s="40">
        <v>253078.96</v>
      </c>
      <c r="BG31" s="40">
        <v>292020.43</v>
      </c>
      <c r="BH31" s="40">
        <v>332619.26</v>
      </c>
      <c r="BI31" s="40">
        <v>371641.46</v>
      </c>
      <c r="BJ31" s="40">
        <v>412659.99</v>
      </c>
      <c r="BK31" s="40">
        <v>451812.91</v>
      </c>
      <c r="BL31" s="40">
        <v>486857.32</v>
      </c>
      <c r="BM31" s="40">
        <v>512057.24</v>
      </c>
      <c r="BN31" s="40">
        <v>535747.83000000007</v>
      </c>
      <c r="BO31" s="40">
        <v>560754.51</v>
      </c>
      <c r="BP31" s="40">
        <v>588240.68000000005</v>
      </c>
      <c r="BQ31" s="40">
        <v>608776.61</v>
      </c>
      <c r="BR31" s="40">
        <v>610629.32999999996</v>
      </c>
      <c r="BS31" s="40">
        <v>616998.42000000004</v>
      </c>
      <c r="BT31" s="40">
        <v>632608.52</v>
      </c>
      <c r="BU31" s="40">
        <v>649583.70000000007</v>
      </c>
      <c r="BV31" s="40">
        <v>660858.96000000008</v>
      </c>
      <c r="BW31" s="40">
        <v>667193.56000000006</v>
      </c>
      <c r="BX31" s="40">
        <v>673408.95</v>
      </c>
      <c r="BY31" s="40">
        <v>673766.27</v>
      </c>
      <c r="BZ31" s="40">
        <v>675807.31</v>
      </c>
      <c r="CA31" s="40">
        <v>674828.37</v>
      </c>
      <c r="CB31" s="40">
        <v>672234.96</v>
      </c>
      <c r="CC31" s="40">
        <v>666837.47000000009</v>
      </c>
      <c r="CD31" s="40">
        <v>651510.13</v>
      </c>
      <c r="CE31" s="40">
        <v>635907.95000000007</v>
      </c>
      <c r="CF31" s="40">
        <v>618251.4</v>
      </c>
      <c r="CG31" s="40">
        <v>600389.23</v>
      </c>
      <c r="CH31" s="40">
        <v>582271.03999999992</v>
      </c>
      <c r="CI31" s="40">
        <v>563707.27</v>
      </c>
      <c r="CJ31" s="40">
        <v>545519.49</v>
      </c>
      <c r="CK31" s="40">
        <v>527311.65</v>
      </c>
      <c r="CL31" s="40">
        <v>508024.43</v>
      </c>
      <c r="CM31" s="40">
        <v>489021.77999999997</v>
      </c>
      <c r="CN31" s="40">
        <v>470731.41</v>
      </c>
      <c r="CO31" s="40">
        <v>452481.3</v>
      </c>
      <c r="CP31" s="40">
        <v>434369.98</v>
      </c>
    </row>
    <row r="32" spans="1:94" outlineLevel="4">
      <c r="A32" s="55" t="s">
        <v>74</v>
      </c>
      <c r="B32" s="38" t="s">
        <v>75</v>
      </c>
      <c r="C32" s="39">
        <v>74563.023115168355</v>
      </c>
      <c r="D32" s="40">
        <v>13422.539000000001</v>
      </c>
      <c r="E32" s="40">
        <v>14134.646999999999</v>
      </c>
      <c r="F32" s="40">
        <v>14582.936</v>
      </c>
      <c r="G32" s="40">
        <v>14785.019999999999</v>
      </c>
      <c r="H32" s="40">
        <v>14885.764999999999</v>
      </c>
      <c r="I32" s="40">
        <v>15296.901</v>
      </c>
      <c r="J32" s="40">
        <v>15806.255999999999</v>
      </c>
      <c r="K32" s="40">
        <v>16623.529000000002</v>
      </c>
      <c r="L32" s="40">
        <v>16822.541999999998</v>
      </c>
      <c r="M32" s="40">
        <v>16592.206000000002</v>
      </c>
      <c r="N32" s="40">
        <v>16766.04</v>
      </c>
      <c r="O32" s="40">
        <v>17336.652000000002</v>
      </c>
      <c r="P32" s="40">
        <v>19262.523000000001</v>
      </c>
      <c r="Q32" s="40">
        <v>20435.7</v>
      </c>
      <c r="R32" s="40">
        <v>23408.582999999999</v>
      </c>
      <c r="S32" s="40">
        <v>25952.585999999999</v>
      </c>
      <c r="T32" s="40">
        <v>28404.347000000002</v>
      </c>
      <c r="U32" s="40">
        <v>30459.572</v>
      </c>
      <c r="V32" s="40">
        <v>37619.846000000005</v>
      </c>
      <c r="W32" s="40">
        <v>47110.526999999995</v>
      </c>
      <c r="X32" s="40">
        <v>56385.917999999998</v>
      </c>
      <c r="Y32" s="40">
        <v>63210.507999999994</v>
      </c>
      <c r="Z32" s="40">
        <v>71424.11099999999</v>
      </c>
      <c r="AA32" s="40">
        <v>81414.760999999999</v>
      </c>
      <c r="AB32" s="40">
        <v>89858.436000000002</v>
      </c>
      <c r="AC32" s="40">
        <v>97329.103000000003</v>
      </c>
      <c r="AD32" s="40">
        <v>103329.60000000001</v>
      </c>
      <c r="AE32" s="40">
        <v>106529.04</v>
      </c>
      <c r="AF32" s="40">
        <v>108028.08</v>
      </c>
      <c r="AG32" s="40">
        <v>109791</v>
      </c>
      <c r="AH32" s="40">
        <v>111037.73</v>
      </c>
      <c r="AI32" s="40">
        <v>113003.51000000001</v>
      </c>
      <c r="AJ32" s="40">
        <v>116423.17</v>
      </c>
      <c r="AK32" s="40">
        <v>120210.25</v>
      </c>
      <c r="AL32" s="40">
        <v>122700.2</v>
      </c>
      <c r="AM32" s="40">
        <v>123556.42</v>
      </c>
      <c r="AN32" s="40">
        <v>124256.06000000001</v>
      </c>
      <c r="AO32" s="40">
        <v>125548.55</v>
      </c>
      <c r="AP32" s="40">
        <v>127587.78</v>
      </c>
      <c r="AQ32" s="40">
        <v>130121.09000000001</v>
      </c>
      <c r="AR32" s="40">
        <v>134774.73000000001</v>
      </c>
      <c r="AS32" s="40">
        <v>134400.32999999999</v>
      </c>
      <c r="AT32" s="40">
        <v>131410.47</v>
      </c>
      <c r="AU32" s="40">
        <v>131490</v>
      </c>
      <c r="AV32" s="40">
        <v>131544.32000000001</v>
      </c>
      <c r="AW32" s="40">
        <v>133592.35</v>
      </c>
      <c r="AX32" s="40">
        <v>137784.14000000001</v>
      </c>
      <c r="AY32" s="40">
        <v>138057.86000000002</v>
      </c>
      <c r="AZ32" s="40">
        <v>138001.78</v>
      </c>
      <c r="BA32" s="40">
        <v>138559.45000000001</v>
      </c>
      <c r="BB32" s="40">
        <v>139126.92000000001</v>
      </c>
      <c r="BC32" s="40">
        <v>138658.61000000002</v>
      </c>
      <c r="BD32" s="40">
        <v>135803.45000000001</v>
      </c>
      <c r="BE32" s="40">
        <v>132978.98000000001</v>
      </c>
      <c r="BF32" s="40">
        <v>130876.51</v>
      </c>
      <c r="BG32" s="40">
        <v>128865.59</v>
      </c>
      <c r="BH32" s="40">
        <v>126835.55</v>
      </c>
      <c r="BI32" s="40">
        <v>123517.17</v>
      </c>
      <c r="BJ32" s="40">
        <v>115275.31</v>
      </c>
      <c r="BK32" s="40">
        <v>108214.34999999999</v>
      </c>
      <c r="BL32" s="40">
        <v>102723.63</v>
      </c>
      <c r="BM32" s="40">
        <v>96328.850999999995</v>
      </c>
      <c r="BN32" s="40">
        <v>91142.762000000002</v>
      </c>
      <c r="BO32" s="40">
        <v>86545.907999999996</v>
      </c>
      <c r="BP32" s="40">
        <v>83555.357000000004</v>
      </c>
      <c r="BQ32" s="40">
        <v>81060.73000000001</v>
      </c>
      <c r="BR32" s="40">
        <v>74885.834000000003</v>
      </c>
      <c r="BS32" s="40">
        <v>72586.150999999998</v>
      </c>
      <c r="BT32" s="40">
        <v>70126.588000000003</v>
      </c>
      <c r="BU32" s="40">
        <v>66992.592000000004</v>
      </c>
      <c r="BV32" s="40">
        <v>63483.792999999998</v>
      </c>
      <c r="BW32" s="40">
        <v>59382.775999999998</v>
      </c>
      <c r="BX32" s="40">
        <v>56690.741999999998</v>
      </c>
      <c r="BY32" s="40">
        <v>53497.406999999999</v>
      </c>
      <c r="BZ32" s="40">
        <v>51552.174999999996</v>
      </c>
      <c r="CA32" s="40">
        <v>50079.614999999998</v>
      </c>
      <c r="CB32" s="40">
        <v>48294.638999999996</v>
      </c>
      <c r="CC32" s="40">
        <v>46135.471000000005</v>
      </c>
      <c r="CD32" s="40">
        <v>43986.668000000005</v>
      </c>
      <c r="CE32" s="40">
        <v>41798.312000000005</v>
      </c>
      <c r="CF32" s="40">
        <v>39656.97</v>
      </c>
      <c r="CG32" s="40">
        <v>37455.731999999996</v>
      </c>
      <c r="CH32" s="40">
        <v>35166.940999999999</v>
      </c>
      <c r="CI32" s="40">
        <v>32863.954999999994</v>
      </c>
      <c r="CJ32" s="40">
        <v>30570.133999999998</v>
      </c>
      <c r="CK32" s="40">
        <v>28277.66</v>
      </c>
      <c r="CL32" s="40">
        <v>26012.019</v>
      </c>
      <c r="CM32" s="40">
        <v>23789.277999999998</v>
      </c>
      <c r="CN32" s="40">
        <v>21596.111000000001</v>
      </c>
      <c r="CO32" s="40">
        <v>19883.59</v>
      </c>
      <c r="CP32" s="40">
        <v>18601.645</v>
      </c>
    </row>
    <row r="33" spans="1:95" ht="15.75" customHeight="1" outlineLevel="3">
      <c r="A33" s="44" t="s">
        <v>76</v>
      </c>
      <c r="B33" s="38" t="s">
        <v>77</v>
      </c>
      <c r="C33" s="39">
        <v>1637.115893106873</v>
      </c>
      <c r="D33" s="40">
        <v>71556.666443969996</v>
      </c>
      <c r="E33" s="40">
        <v>70742.307980309997</v>
      </c>
      <c r="F33" s="40">
        <v>70229.649340739998</v>
      </c>
      <c r="G33" s="40">
        <v>69998.549333910007</v>
      </c>
      <c r="H33" s="40">
        <v>69883.338992999998</v>
      </c>
      <c r="I33" s="40">
        <v>69413.16808109</v>
      </c>
      <c r="J33" s="40">
        <v>68830.675284890007</v>
      </c>
      <c r="K33" s="40">
        <v>67896.052059900001</v>
      </c>
      <c r="L33" s="40">
        <v>67668.462277619998</v>
      </c>
      <c r="M33" s="40">
        <v>67931.872254240006</v>
      </c>
      <c r="N33" s="40">
        <v>67733.077673219988</v>
      </c>
      <c r="O33" s="40">
        <v>67080.532609350004</v>
      </c>
      <c r="P33" s="40">
        <v>64878.128361739997</v>
      </c>
      <c r="Q33" s="40">
        <v>63536.497061499998</v>
      </c>
      <c r="R33" s="40">
        <v>60136.741966610003</v>
      </c>
      <c r="S33" s="40">
        <v>57227.449683650004</v>
      </c>
      <c r="T33" s="40">
        <v>54423.6436244</v>
      </c>
      <c r="U33" s="40">
        <v>52073.312379880001</v>
      </c>
      <c r="V33" s="40">
        <v>43884.906681890003</v>
      </c>
      <c r="W33" s="40">
        <v>33031.47337516</v>
      </c>
      <c r="X33" s="40">
        <v>22424.243507450003</v>
      </c>
      <c r="Y33" s="40">
        <v>14619.72081316</v>
      </c>
      <c r="Z33" s="40">
        <v>5226.7370676999999</v>
      </c>
      <c r="AA33" s="40">
        <v>-6198.4493384999996</v>
      </c>
      <c r="AB33" s="40">
        <v>-15854.5431579</v>
      </c>
      <c r="AC33" s="40">
        <v>-24397.9071549</v>
      </c>
      <c r="AD33" s="40">
        <v>-31260.006125200001</v>
      </c>
      <c r="AE33" s="40">
        <v>-34918.856687699998</v>
      </c>
      <c r="AF33" s="40">
        <v>-36633.133729100002</v>
      </c>
      <c r="AG33" s="40">
        <v>-38649.1916289</v>
      </c>
      <c r="AH33" s="40">
        <v>-40074.941086899998</v>
      </c>
      <c r="AI33" s="40">
        <v>-42322.984312300003</v>
      </c>
      <c r="AJ33" s="40">
        <v>-46233.669819700001</v>
      </c>
      <c r="AK33" s="40">
        <v>-50564.522011100002</v>
      </c>
      <c r="AL33" s="40">
        <v>-53411.999504799998</v>
      </c>
      <c r="AM33" s="40">
        <v>-54391.159035100005</v>
      </c>
      <c r="AN33" s="40">
        <v>-55191.263033499999</v>
      </c>
      <c r="AO33" s="40">
        <v>-56669.336421200001</v>
      </c>
      <c r="AP33" s="40">
        <v>-59001.3826902</v>
      </c>
      <c r="AQ33" s="40">
        <v>-61898.442578999995</v>
      </c>
      <c r="AR33" s="40">
        <v>-67220.298941899993</v>
      </c>
      <c r="AS33" s="40">
        <v>-66792.134853099997</v>
      </c>
      <c r="AT33" s="40">
        <v>-63372.964089000001</v>
      </c>
      <c r="AU33" s="40">
        <v>-63463.919421999999</v>
      </c>
      <c r="AV33" s="40">
        <v>-63526.035628600002</v>
      </c>
      <c r="AW33" s="40">
        <v>-65868.146813300002</v>
      </c>
      <c r="AX33" s="40">
        <v>-70661.826087599999</v>
      </c>
      <c r="AY33" s="40">
        <v>-70974.845723200007</v>
      </c>
      <c r="AZ33" s="40">
        <v>-70910.715018800009</v>
      </c>
      <c r="BA33" s="40">
        <v>-71548.462611800001</v>
      </c>
      <c r="BB33" s="40">
        <v>-72197.411115499999</v>
      </c>
      <c r="BC33" s="40">
        <v>-71661.857632700005</v>
      </c>
      <c r="BD33" s="40">
        <v>-68396.735363900007</v>
      </c>
      <c r="BE33" s="40">
        <v>-65166.692620700007</v>
      </c>
      <c r="BF33" s="40">
        <v>-62762.336483299994</v>
      </c>
      <c r="BG33" s="40">
        <v>-60462.673645099996</v>
      </c>
      <c r="BH33" s="40">
        <v>-58141.1466898</v>
      </c>
      <c r="BI33" s="40">
        <v>-54346.279659300002</v>
      </c>
      <c r="BJ33" s="40">
        <v>-44920.982157399994</v>
      </c>
      <c r="BK33" s="40">
        <v>-36846.147938199996</v>
      </c>
      <c r="BL33" s="40">
        <v>-30567.026455299998</v>
      </c>
      <c r="BM33" s="40">
        <v>-23254.035922900002</v>
      </c>
      <c r="BN33" s="40">
        <v>-17323.2786667</v>
      </c>
      <c r="BO33" s="40">
        <v>-12066.3709246</v>
      </c>
      <c r="BP33" s="40">
        <v>-8646.4125372999897</v>
      </c>
      <c r="BQ33" s="40">
        <v>-5793.5882938000004</v>
      </c>
      <c r="BR33" s="40">
        <v>1267.95353200001</v>
      </c>
      <c r="BS33" s="40">
        <v>3897.8425434000001</v>
      </c>
      <c r="BT33" s="40">
        <v>6710.5737367000002</v>
      </c>
      <c r="BU33" s="40">
        <v>10294.569802</v>
      </c>
      <c r="BV33" s="40">
        <v>14307.194956720001</v>
      </c>
      <c r="BW33" s="40">
        <v>18997.0715519</v>
      </c>
      <c r="BX33" s="40">
        <v>22075.649809760002</v>
      </c>
      <c r="BY33" s="40">
        <v>25727.510973689998</v>
      </c>
      <c r="BZ33" s="40">
        <v>27952.055763850003</v>
      </c>
      <c r="CA33" s="40">
        <v>29636.057781169999</v>
      </c>
      <c r="CB33" s="40">
        <v>31677.336284630001</v>
      </c>
      <c r="CC33" s="40">
        <v>34146.535016629998</v>
      </c>
      <c r="CD33" s="40">
        <v>36603.88153413</v>
      </c>
      <c r="CE33" s="40">
        <v>39106.460343210005</v>
      </c>
      <c r="CF33" s="40">
        <v>41555.274780929998</v>
      </c>
      <c r="CG33" s="40">
        <v>44072.58441584</v>
      </c>
      <c r="CH33" s="40">
        <v>46690.019892720004</v>
      </c>
      <c r="CI33" s="40">
        <v>49323.687980819996</v>
      </c>
      <c r="CJ33" s="40">
        <v>51946.875379049998</v>
      </c>
      <c r="CK33" s="40">
        <v>54568.52161073</v>
      </c>
      <c r="CL33" s="40">
        <v>57159.483102800004</v>
      </c>
      <c r="CM33" s="40">
        <v>59701.38324281</v>
      </c>
      <c r="CN33" s="40">
        <v>62209.464054340002</v>
      </c>
      <c r="CO33" s="40">
        <v>64167.883082499997</v>
      </c>
      <c r="CP33" s="40">
        <v>65633.901291260001</v>
      </c>
    </row>
    <row r="34" spans="1:95" outlineLevel="4">
      <c r="A34" s="53" t="s">
        <v>78</v>
      </c>
      <c r="B34" s="38" t="s">
        <v>79</v>
      </c>
      <c r="C34" s="39">
        <v>86906.527000000016</v>
      </c>
      <c r="D34" s="40">
        <v>86906.527000000002</v>
      </c>
      <c r="E34" s="40">
        <v>86906.527000000002</v>
      </c>
      <c r="F34" s="40">
        <v>86906.527000000002</v>
      </c>
      <c r="G34" s="40">
        <v>86906.527000000002</v>
      </c>
      <c r="H34" s="40">
        <v>86906.527000000002</v>
      </c>
      <c r="I34" s="40">
        <v>86906.527000000002</v>
      </c>
      <c r="J34" s="40">
        <v>86906.527000000002</v>
      </c>
      <c r="K34" s="40">
        <v>86906.527000000002</v>
      </c>
      <c r="L34" s="40">
        <v>86906.527000000002</v>
      </c>
      <c r="M34" s="40">
        <v>86906.527000000002</v>
      </c>
      <c r="N34" s="40">
        <v>86906.527000000002</v>
      </c>
      <c r="O34" s="40">
        <v>86906.527000000002</v>
      </c>
      <c r="P34" s="40">
        <v>86906.527000000002</v>
      </c>
      <c r="Q34" s="40">
        <v>86906.527000000002</v>
      </c>
      <c r="R34" s="40">
        <v>86906.527000000002</v>
      </c>
      <c r="S34" s="40">
        <v>86906.527000000002</v>
      </c>
      <c r="T34" s="40">
        <v>86906.527000000002</v>
      </c>
      <c r="U34" s="40">
        <v>86906.527000000002</v>
      </c>
      <c r="V34" s="40">
        <v>86906.527000000002</v>
      </c>
      <c r="W34" s="40">
        <v>86906.527000000002</v>
      </c>
      <c r="X34" s="40">
        <v>86906.527000000002</v>
      </c>
      <c r="Y34" s="40">
        <v>86906.527000000002</v>
      </c>
      <c r="Z34" s="40">
        <v>86906.527000000002</v>
      </c>
      <c r="AA34" s="40">
        <v>86906.527000000002</v>
      </c>
      <c r="AB34" s="40">
        <v>86906.527000000002</v>
      </c>
      <c r="AC34" s="40">
        <v>86906.527000000002</v>
      </c>
      <c r="AD34" s="40">
        <v>86906.527000000002</v>
      </c>
      <c r="AE34" s="40">
        <v>86906.527000000002</v>
      </c>
      <c r="AF34" s="40">
        <v>86906.527000000002</v>
      </c>
      <c r="AG34" s="40">
        <v>86906.527000000002</v>
      </c>
      <c r="AH34" s="40">
        <v>86906.527000000002</v>
      </c>
      <c r="AI34" s="40">
        <v>86906.527000000002</v>
      </c>
      <c r="AJ34" s="40">
        <v>86906.527000000002</v>
      </c>
      <c r="AK34" s="40">
        <v>86906.527000000002</v>
      </c>
      <c r="AL34" s="40">
        <v>86906.527000000002</v>
      </c>
      <c r="AM34" s="40">
        <v>86906.527000000002</v>
      </c>
      <c r="AN34" s="40">
        <v>86906.527000000002</v>
      </c>
      <c r="AO34" s="40">
        <v>86906.527000000002</v>
      </c>
      <c r="AP34" s="40">
        <v>86906.527000000002</v>
      </c>
      <c r="AQ34" s="40">
        <v>86906.527000000002</v>
      </c>
      <c r="AR34" s="40">
        <v>86906.527000000002</v>
      </c>
      <c r="AS34" s="40">
        <v>86906.527000000002</v>
      </c>
      <c r="AT34" s="40">
        <v>86906.527000000002</v>
      </c>
      <c r="AU34" s="40">
        <v>86906.527000000002</v>
      </c>
      <c r="AV34" s="40">
        <v>86906.527000000002</v>
      </c>
      <c r="AW34" s="40">
        <v>86906.527000000002</v>
      </c>
      <c r="AX34" s="40">
        <v>86906.527000000002</v>
      </c>
      <c r="AY34" s="40">
        <v>86906.527000000002</v>
      </c>
      <c r="AZ34" s="40">
        <v>86906.527000000002</v>
      </c>
      <c r="BA34" s="40">
        <v>86906.527000000002</v>
      </c>
      <c r="BB34" s="40">
        <v>86906.527000000002</v>
      </c>
      <c r="BC34" s="40">
        <v>86906.527000000002</v>
      </c>
      <c r="BD34" s="40">
        <v>86906.527000000002</v>
      </c>
      <c r="BE34" s="40">
        <v>86906.527000000002</v>
      </c>
      <c r="BF34" s="40">
        <v>86906.527000000002</v>
      </c>
      <c r="BG34" s="40">
        <v>86906.527000000002</v>
      </c>
      <c r="BH34" s="40">
        <v>86906.527000000002</v>
      </c>
      <c r="BI34" s="40">
        <v>86906.527000000002</v>
      </c>
      <c r="BJ34" s="40">
        <v>86906.527000000002</v>
      </c>
      <c r="BK34" s="40">
        <v>86906.527000000002</v>
      </c>
      <c r="BL34" s="40">
        <v>86906.527000000002</v>
      </c>
      <c r="BM34" s="40">
        <v>86906.527000000002</v>
      </c>
      <c r="BN34" s="40">
        <v>86906.527000000002</v>
      </c>
      <c r="BO34" s="40">
        <v>86906.527000000002</v>
      </c>
      <c r="BP34" s="40">
        <v>86906.527000000002</v>
      </c>
      <c r="BQ34" s="40">
        <v>86906.527000000002</v>
      </c>
      <c r="BR34" s="40">
        <v>86906.527000000002</v>
      </c>
      <c r="BS34" s="40">
        <v>86906.527000000002</v>
      </c>
      <c r="BT34" s="40">
        <v>86906.527000000002</v>
      </c>
      <c r="BU34" s="40">
        <v>86906.527000000002</v>
      </c>
      <c r="BV34" s="40">
        <v>86906.527000000002</v>
      </c>
      <c r="BW34" s="40">
        <v>86906.527000000002</v>
      </c>
      <c r="BX34" s="40">
        <v>86906.527000000002</v>
      </c>
      <c r="BY34" s="40">
        <v>86906.527000000002</v>
      </c>
      <c r="BZ34" s="40">
        <v>86906.527000000002</v>
      </c>
      <c r="CA34" s="40">
        <v>86906.527000000002</v>
      </c>
      <c r="CB34" s="40">
        <v>86906.527000000002</v>
      </c>
      <c r="CC34" s="40">
        <v>86906.527000000002</v>
      </c>
      <c r="CD34" s="40">
        <v>86906.527000000002</v>
      </c>
      <c r="CE34" s="40">
        <v>86906.527000000002</v>
      </c>
      <c r="CF34" s="40">
        <v>86906.527000000002</v>
      </c>
      <c r="CG34" s="40">
        <v>86906.527000000002</v>
      </c>
      <c r="CH34" s="40">
        <v>86906.527000000002</v>
      </c>
      <c r="CI34" s="40">
        <v>86906.527000000002</v>
      </c>
      <c r="CJ34" s="40">
        <v>86906.527000000002</v>
      </c>
      <c r="CK34" s="40">
        <v>86906.527000000002</v>
      </c>
      <c r="CL34" s="40">
        <v>86906.527000000002</v>
      </c>
      <c r="CM34" s="40">
        <v>86906.527000000002</v>
      </c>
      <c r="CN34" s="40">
        <v>86906.527000000002</v>
      </c>
      <c r="CO34" s="40">
        <v>86906.527000000002</v>
      </c>
      <c r="CP34" s="40">
        <v>86906.527000000002</v>
      </c>
    </row>
    <row r="35" spans="1:95" outlineLevel="4">
      <c r="A35" s="53" t="s">
        <v>80</v>
      </c>
      <c r="B35" s="38" t="s">
        <v>81</v>
      </c>
      <c r="C35" s="39">
        <v>85269.411106893123</v>
      </c>
      <c r="D35" s="40">
        <v>15349.86055603</v>
      </c>
      <c r="E35" s="40">
        <v>16164.219019690001</v>
      </c>
      <c r="F35" s="40">
        <v>16676.877659260001</v>
      </c>
      <c r="G35" s="40">
        <v>16907.977666090002</v>
      </c>
      <c r="H35" s="40">
        <v>17023.188007000001</v>
      </c>
      <c r="I35" s="40">
        <v>17493.358918910002</v>
      </c>
      <c r="J35" s="40">
        <v>18075.851715110002</v>
      </c>
      <c r="K35" s="40">
        <v>19010.474940100001</v>
      </c>
      <c r="L35" s="40">
        <v>19238.064722380001</v>
      </c>
      <c r="M35" s="40">
        <v>18974.654745759999</v>
      </c>
      <c r="N35" s="40">
        <v>19173.449326779999</v>
      </c>
      <c r="O35" s="40">
        <v>19825.994390649998</v>
      </c>
      <c r="P35" s="40">
        <v>22028.398638260001</v>
      </c>
      <c r="Q35" s="40">
        <v>23370.0299385</v>
      </c>
      <c r="R35" s="40">
        <v>26769.785033390002</v>
      </c>
      <c r="S35" s="40">
        <v>29679.077316350002</v>
      </c>
      <c r="T35" s="40">
        <v>32482.883375599995</v>
      </c>
      <c r="U35" s="40">
        <v>34833.214620120001</v>
      </c>
      <c r="V35" s="40">
        <v>43021.620318110006</v>
      </c>
      <c r="W35" s="40">
        <v>53875.053624840002</v>
      </c>
      <c r="X35" s="40">
        <v>64482.283492549999</v>
      </c>
      <c r="Y35" s="40">
        <v>72286.806186839996</v>
      </c>
      <c r="Z35" s="40">
        <v>81679.789932300002</v>
      </c>
      <c r="AA35" s="40">
        <v>93104.976338499997</v>
      </c>
      <c r="AB35" s="40">
        <v>102761.07015789999</v>
      </c>
      <c r="AC35" s="40">
        <v>111304.43415489999</v>
      </c>
      <c r="AD35" s="40">
        <v>118166.5331252</v>
      </c>
      <c r="AE35" s="40">
        <v>121825.3836877</v>
      </c>
      <c r="AF35" s="40">
        <v>123539.66072910001</v>
      </c>
      <c r="AG35" s="40">
        <v>125555.71862889999</v>
      </c>
      <c r="AH35" s="40">
        <v>126981.4680869</v>
      </c>
      <c r="AI35" s="40">
        <v>129229.51131229999</v>
      </c>
      <c r="AJ35" s="40">
        <v>133140.19681970001</v>
      </c>
      <c r="AK35" s="40">
        <v>137471.0490111</v>
      </c>
      <c r="AL35" s="40">
        <v>140318.52650479999</v>
      </c>
      <c r="AM35" s="40">
        <v>141297.68603510002</v>
      </c>
      <c r="AN35" s="40">
        <v>142097.7900335</v>
      </c>
      <c r="AO35" s="40">
        <v>143575.86342120002</v>
      </c>
      <c r="AP35" s="40">
        <v>145907.9096902</v>
      </c>
      <c r="AQ35" s="40">
        <v>148804.969579</v>
      </c>
      <c r="AR35" s="40">
        <v>154126.8259419</v>
      </c>
      <c r="AS35" s="40">
        <v>153698.6618531</v>
      </c>
      <c r="AT35" s="40">
        <v>150279.49108900002</v>
      </c>
      <c r="AU35" s="40">
        <v>150370.44642199998</v>
      </c>
      <c r="AV35" s="40">
        <v>150432.56262860002</v>
      </c>
      <c r="AW35" s="40">
        <v>152774.6738133</v>
      </c>
      <c r="AX35" s="40">
        <v>157568.3530876</v>
      </c>
      <c r="AY35" s="40">
        <v>157881.37272320001</v>
      </c>
      <c r="AZ35" s="40">
        <v>157817.2420188</v>
      </c>
      <c r="BA35" s="40">
        <v>158454.98961179997</v>
      </c>
      <c r="BB35" s="40">
        <v>159103.9381155</v>
      </c>
      <c r="BC35" s="40">
        <v>158568.38463270001</v>
      </c>
      <c r="BD35" s="40">
        <v>155303.26236389999</v>
      </c>
      <c r="BE35" s="40">
        <v>152073.21962069999</v>
      </c>
      <c r="BF35" s="40">
        <v>149668.8634833</v>
      </c>
      <c r="BG35" s="40">
        <v>147369.20064510001</v>
      </c>
      <c r="BH35" s="40">
        <v>145047.67368979999</v>
      </c>
      <c r="BI35" s="40">
        <v>141252.8066593</v>
      </c>
      <c r="BJ35" s="40">
        <v>131827.5091574</v>
      </c>
      <c r="BK35" s="40">
        <v>123752.6749382</v>
      </c>
      <c r="BL35" s="40">
        <v>117473.5534553</v>
      </c>
      <c r="BM35" s="40">
        <v>110160.5629229</v>
      </c>
      <c r="BN35" s="40">
        <v>104229.80566670001</v>
      </c>
      <c r="BO35" s="40">
        <v>98972.897924600009</v>
      </c>
      <c r="BP35" s="40">
        <v>95552.939537300001</v>
      </c>
      <c r="BQ35" s="40">
        <v>92700.115293800001</v>
      </c>
      <c r="BR35" s="40">
        <v>85638.573468000002</v>
      </c>
      <c r="BS35" s="40">
        <v>83008.684456599993</v>
      </c>
      <c r="BT35" s="40">
        <v>80195.953263300005</v>
      </c>
      <c r="BU35" s="40">
        <v>76611.957198000004</v>
      </c>
      <c r="BV35" s="40">
        <v>72599.332043279996</v>
      </c>
      <c r="BW35" s="40">
        <v>67909.455448100009</v>
      </c>
      <c r="BX35" s="40">
        <v>64830.877190240004</v>
      </c>
      <c r="BY35" s="40">
        <v>61179.016026310004</v>
      </c>
      <c r="BZ35" s="40">
        <v>58954.471236149999</v>
      </c>
      <c r="CA35" s="40">
        <v>57270.469218830003</v>
      </c>
      <c r="CB35" s="40">
        <v>55229.190715370001</v>
      </c>
      <c r="CC35" s="40">
        <v>52759.991983369997</v>
      </c>
      <c r="CD35" s="40">
        <v>50302.645465870002</v>
      </c>
      <c r="CE35" s="40">
        <v>47800.066656790004</v>
      </c>
      <c r="CF35" s="40">
        <v>45351.252219069996</v>
      </c>
      <c r="CG35" s="40">
        <v>42833.942584160002</v>
      </c>
      <c r="CH35" s="40">
        <v>40216.507107279998</v>
      </c>
      <c r="CI35" s="40">
        <v>37582.839019179999</v>
      </c>
      <c r="CJ35" s="40">
        <v>34959.651620949997</v>
      </c>
      <c r="CK35" s="40">
        <v>32338.005389270002</v>
      </c>
      <c r="CL35" s="40">
        <v>29747.043897200001</v>
      </c>
      <c r="CM35" s="40">
        <v>27205.143757190002</v>
      </c>
      <c r="CN35" s="40">
        <v>24697.06294566</v>
      </c>
      <c r="CO35" s="40">
        <v>22738.643917499998</v>
      </c>
      <c r="CP35" s="40">
        <v>21272.625708740001</v>
      </c>
    </row>
    <row r="36" spans="1:95" outlineLevel="3">
      <c r="A36" s="44" t="s">
        <v>82</v>
      </c>
      <c r="B36" s="38" t="s">
        <v>83</v>
      </c>
      <c r="C36" s="39">
        <v>525.25702108304642</v>
      </c>
      <c r="D36" s="40">
        <v>5230.9455560300003</v>
      </c>
      <c r="E36" s="40">
        <v>5010.2190196900001</v>
      </c>
      <c r="F36" s="40">
        <v>4800.4616592599996</v>
      </c>
      <c r="G36" s="40">
        <v>4895.33166609</v>
      </c>
      <c r="H36" s="40">
        <v>6483.9210069999999</v>
      </c>
      <c r="I36" s="40">
        <v>8517.3549189099995</v>
      </c>
      <c r="J36" s="40">
        <v>9636.7547151099989</v>
      </c>
      <c r="K36" s="40">
        <v>10367.1679401</v>
      </c>
      <c r="L36" s="40">
        <v>9794.9257223799996</v>
      </c>
      <c r="M36" s="40">
        <v>10271.925745760002</v>
      </c>
      <c r="N36" s="40">
        <v>11585.439326779999</v>
      </c>
      <c r="O36" s="40">
        <v>12647.734390649999</v>
      </c>
      <c r="P36" s="40">
        <v>12569.822638260001</v>
      </c>
      <c r="Q36" s="40">
        <v>10455.6729385</v>
      </c>
      <c r="R36" s="40">
        <v>7678.6950333900004</v>
      </c>
      <c r="S36" s="40">
        <v>8568.4793163499999</v>
      </c>
      <c r="T36" s="40">
        <v>7319.7193755999997</v>
      </c>
      <c r="U36" s="40">
        <v>4373.0056201199995</v>
      </c>
      <c r="V36" s="40">
        <v>550.13731811000002</v>
      </c>
      <c r="W36" s="40">
        <v>-2869.51037516</v>
      </c>
      <c r="X36" s="40">
        <v>-5796.9815074500002</v>
      </c>
      <c r="Y36" s="40">
        <v>-7772.9668131600001</v>
      </c>
      <c r="Z36" s="40">
        <v>-7826.8060676999994</v>
      </c>
      <c r="AA36" s="40">
        <v>-9058.4616615000014</v>
      </c>
      <c r="AB36" s="40">
        <v>-13411.121842099999</v>
      </c>
      <c r="AC36" s="40">
        <v>-17726.829845100001</v>
      </c>
      <c r="AD36" s="40">
        <v>-21266.277874800002</v>
      </c>
      <c r="AE36" s="40">
        <v>-23470.978312300002</v>
      </c>
      <c r="AF36" s="40">
        <v>-20782.489270900001</v>
      </c>
      <c r="AG36" s="40">
        <v>-17887.428371099999</v>
      </c>
      <c r="AH36" s="40">
        <v>-14721.1929131</v>
      </c>
      <c r="AI36" s="40">
        <v>-12498.014687699999</v>
      </c>
      <c r="AJ36" s="40">
        <v>-13422.3951803</v>
      </c>
      <c r="AK36" s="40">
        <v>-16815.9329889</v>
      </c>
      <c r="AL36" s="40">
        <v>-20912.071495199998</v>
      </c>
      <c r="AM36" s="40">
        <v>-24736.058964899999</v>
      </c>
      <c r="AN36" s="40">
        <v>-26529.081966500002</v>
      </c>
      <c r="AO36" s="40">
        <v>-26384.882578799999</v>
      </c>
      <c r="AP36" s="40">
        <v>-25291.7243098</v>
      </c>
      <c r="AQ36" s="40">
        <v>-24432.689420999999</v>
      </c>
      <c r="AR36" s="40">
        <v>-25970.264058100001</v>
      </c>
      <c r="AS36" s="40">
        <v>-26091.5641469</v>
      </c>
      <c r="AT36" s="40">
        <v>-25612.094911</v>
      </c>
      <c r="AU36" s="40">
        <v>-27369.409577999999</v>
      </c>
      <c r="AV36" s="40">
        <v>-29172.8693714</v>
      </c>
      <c r="AW36" s="40">
        <v>-30759.367186700001</v>
      </c>
      <c r="AX36" s="40">
        <v>-32342.764912399998</v>
      </c>
      <c r="AY36" s="40">
        <v>-32627.204276799999</v>
      </c>
      <c r="AZ36" s="40">
        <v>-32315.212981199998</v>
      </c>
      <c r="BA36" s="40">
        <v>-31229.345388199999</v>
      </c>
      <c r="BB36" s="40">
        <v>-29990.149884499999</v>
      </c>
      <c r="BC36" s="40">
        <v>-28091.114367300001</v>
      </c>
      <c r="BD36" s="40">
        <v>-25708.9236361</v>
      </c>
      <c r="BE36" s="40">
        <v>-24494.755379300001</v>
      </c>
      <c r="BF36" s="40">
        <v>-23783.934516699999</v>
      </c>
      <c r="BG36" s="40">
        <v>-22056.739354900001</v>
      </c>
      <c r="BH36" s="40">
        <v>-19263.9043102</v>
      </c>
      <c r="BI36" s="40">
        <v>-15220.9173407</v>
      </c>
      <c r="BJ36" s="40">
        <v>-7515.3908426000098</v>
      </c>
      <c r="BK36" s="40">
        <v>46.419938200003202</v>
      </c>
      <c r="BL36" s="40">
        <v>7860.4944552999996</v>
      </c>
      <c r="BM36" s="40">
        <v>17322.404922899997</v>
      </c>
      <c r="BN36" s="40">
        <v>27065.285666699998</v>
      </c>
      <c r="BO36" s="40">
        <v>38206.635924599999</v>
      </c>
      <c r="BP36" s="40">
        <v>49212.6305373</v>
      </c>
      <c r="BQ36" s="40">
        <v>58597.728293800006</v>
      </c>
      <c r="BR36" s="40">
        <v>68346.824467999992</v>
      </c>
      <c r="BS36" s="40">
        <v>76870.394456599999</v>
      </c>
      <c r="BT36" s="40">
        <v>86511.063263300006</v>
      </c>
      <c r="BU36" s="40">
        <v>96721.007197999992</v>
      </c>
      <c r="BV36" s="40">
        <v>107178.59604327999</v>
      </c>
      <c r="BW36" s="40">
        <v>117395.6154481</v>
      </c>
      <c r="BX36" s="40">
        <v>126929.29919024</v>
      </c>
      <c r="BY36" s="40">
        <v>136937.11902631001</v>
      </c>
      <c r="BZ36" s="40">
        <v>146159.40623615001</v>
      </c>
      <c r="CA36" s="40">
        <v>155011.95821883</v>
      </c>
      <c r="CB36" s="40">
        <v>163403.55171537001</v>
      </c>
      <c r="CC36" s="40">
        <v>171029.42298337002</v>
      </c>
      <c r="CD36" s="40">
        <v>177842.46646586998</v>
      </c>
      <c r="CE36" s="40">
        <v>183869.41365678998</v>
      </c>
      <c r="CF36" s="40">
        <v>189399.08321907002</v>
      </c>
      <c r="CG36" s="40">
        <v>195049.12058416</v>
      </c>
      <c r="CH36" s="40">
        <v>201122.60110728</v>
      </c>
      <c r="CI36" s="40">
        <v>207473.97301918</v>
      </c>
      <c r="CJ36" s="40">
        <v>213976.10662094998</v>
      </c>
      <c r="CK36" s="40">
        <v>220628.78638927001</v>
      </c>
      <c r="CL36" s="40">
        <v>227771.44389719999</v>
      </c>
      <c r="CM36" s="40">
        <v>234816.80075719001</v>
      </c>
      <c r="CN36" s="40">
        <v>241534.74094565999</v>
      </c>
      <c r="CO36" s="40">
        <v>247947.71391750002</v>
      </c>
      <c r="CP36" s="40">
        <v>254457.30770874</v>
      </c>
      <c r="CQ36" s="40"/>
    </row>
    <row r="37" spans="1:95" outlineLevel="4">
      <c r="A37" s="53" t="s">
        <v>84</v>
      </c>
      <c r="B37" s="38" t="s">
        <v>85</v>
      </c>
      <c r="C37" s="39">
        <v>27847.993467955286</v>
      </c>
      <c r="D37" s="40">
        <v>10149.476000000001</v>
      </c>
      <c r="E37" s="40">
        <v>10189.692999999999</v>
      </c>
      <c r="F37" s="40">
        <v>10144.206</v>
      </c>
      <c r="G37" s="40">
        <v>10313.127</v>
      </c>
      <c r="H37" s="40">
        <v>11938.633</v>
      </c>
      <c r="I37" s="40">
        <v>14122.723</v>
      </c>
      <c r="J37" s="40">
        <v>15428.77</v>
      </c>
      <c r="K37" s="40">
        <v>16458.663</v>
      </c>
      <c r="L37" s="40">
        <v>15959.347</v>
      </c>
      <c r="M37" s="40">
        <v>16351.942999999999</v>
      </c>
      <c r="N37" s="40">
        <v>17729.155999999999</v>
      </c>
      <c r="O37" s="40">
        <v>19000.544999999998</v>
      </c>
      <c r="P37" s="40">
        <v>19628.346000000001</v>
      </c>
      <c r="Q37" s="40">
        <v>17944.092999999997</v>
      </c>
      <c r="R37" s="40">
        <v>16256.492999999999</v>
      </c>
      <c r="S37" s="40">
        <v>18078.496999999999</v>
      </c>
      <c r="T37" s="40">
        <v>17728.155999999999</v>
      </c>
      <c r="U37" s="40">
        <v>15534.554999999998</v>
      </c>
      <c r="V37" s="40">
        <v>14335.483999999999</v>
      </c>
      <c r="W37" s="40">
        <v>14393.584000000001</v>
      </c>
      <c r="X37" s="40">
        <v>14864.97</v>
      </c>
      <c r="Y37" s="40">
        <v>15389.775</v>
      </c>
      <c r="Z37" s="40">
        <v>18345.714</v>
      </c>
      <c r="AA37" s="40">
        <v>20775.011999999999</v>
      </c>
      <c r="AB37" s="40">
        <v>19516.438000000002</v>
      </c>
      <c r="AC37" s="40">
        <v>17938.266</v>
      </c>
      <c r="AD37" s="40">
        <v>16597.629000000001</v>
      </c>
      <c r="AE37" s="40">
        <v>15565.328</v>
      </c>
      <c r="AF37" s="40">
        <v>18803.12</v>
      </c>
      <c r="AG37" s="40">
        <v>22344.183000000001</v>
      </c>
      <c r="AH37" s="40">
        <v>25967.269</v>
      </c>
      <c r="AI37" s="40">
        <v>28910.784</v>
      </c>
      <c r="AJ37" s="40">
        <v>29239.498</v>
      </c>
      <c r="AK37" s="40">
        <v>27233.688000000002</v>
      </c>
      <c r="AL37" s="40">
        <v>24049.962</v>
      </c>
      <c r="AM37" s="40">
        <v>20539.725000000002</v>
      </c>
      <c r="AN37" s="40">
        <v>19003.077999999998</v>
      </c>
      <c r="AO37" s="40">
        <v>19620.894</v>
      </c>
      <c r="AP37" s="40">
        <v>21461.306</v>
      </c>
      <c r="AQ37" s="40">
        <v>23248.641</v>
      </c>
      <c r="AR37" s="40">
        <v>23416.34</v>
      </c>
      <c r="AS37" s="40">
        <v>23157.844000000001</v>
      </c>
      <c r="AT37" s="40">
        <v>22541.714</v>
      </c>
      <c r="AU37" s="40">
        <v>20813.544000000002</v>
      </c>
      <c r="AV37" s="40">
        <v>19029.988000000001</v>
      </c>
      <c r="AW37" s="40">
        <v>18193.969000000001</v>
      </c>
      <c r="AX37" s="40">
        <v>18146.602000000003</v>
      </c>
      <c r="AY37" s="40">
        <v>17962.463</v>
      </c>
      <c r="AZ37" s="40">
        <v>18253.904999999999</v>
      </c>
      <c r="BA37" s="40">
        <v>19544.125</v>
      </c>
      <c r="BB37" s="40">
        <v>20991.261999999999</v>
      </c>
      <c r="BC37" s="40">
        <v>22718.690999999999</v>
      </c>
      <c r="BD37" s="40">
        <v>24054.644</v>
      </c>
      <c r="BE37" s="40">
        <v>24233.814999999999</v>
      </c>
      <c r="BF37" s="40">
        <v>24174.212</v>
      </c>
      <c r="BG37" s="40">
        <v>25164.53</v>
      </c>
      <c r="BH37" s="40">
        <v>27213.482</v>
      </c>
      <c r="BI37" s="40">
        <v>30040.486000000001</v>
      </c>
      <c r="BJ37" s="40">
        <v>34725.879999999997</v>
      </c>
      <c r="BK37" s="40">
        <v>39700.285000000003</v>
      </c>
      <c r="BL37" s="40">
        <v>45502.350999999995</v>
      </c>
      <c r="BM37" s="40">
        <v>52620.972000000002</v>
      </c>
      <c r="BN37" s="40">
        <v>60463.47</v>
      </c>
      <c r="BO37" s="40">
        <v>69920.357999999993</v>
      </c>
      <c r="BP37" s="40">
        <v>79830.501000000004</v>
      </c>
      <c r="BQ37" s="40">
        <v>88301.472999999998</v>
      </c>
      <c r="BR37" s="40">
        <v>95787.85100000001</v>
      </c>
      <c r="BS37" s="40">
        <v>103468.73</v>
      </c>
      <c r="BT37" s="40">
        <v>112208.12</v>
      </c>
      <c r="BU37" s="40">
        <v>121269.65</v>
      </c>
      <c r="BV37" s="40">
        <v>130441.48000000001</v>
      </c>
      <c r="BW37" s="40">
        <v>139155.73000000001</v>
      </c>
      <c r="BX37" s="40">
        <v>147702.94999999998</v>
      </c>
      <c r="BY37" s="40">
        <v>156540.60999999999</v>
      </c>
      <c r="BZ37" s="40">
        <v>165050.09000000003</v>
      </c>
      <c r="CA37" s="40">
        <v>173363.04</v>
      </c>
      <c r="CB37" s="40">
        <v>181100.55</v>
      </c>
      <c r="CC37" s="40">
        <v>187935.22</v>
      </c>
      <c r="CD37" s="40">
        <v>193960.86</v>
      </c>
      <c r="CE37" s="40">
        <v>199185.91</v>
      </c>
      <c r="CF37" s="40">
        <v>203930.91</v>
      </c>
      <c r="CG37" s="40">
        <v>208774.33</v>
      </c>
      <c r="CH37" s="40">
        <v>214009.11</v>
      </c>
      <c r="CI37" s="40">
        <v>219516.58000000002</v>
      </c>
      <c r="CJ37" s="40">
        <v>225178.16999999998</v>
      </c>
      <c r="CK37" s="40">
        <v>230990.80000000002</v>
      </c>
      <c r="CL37" s="40">
        <v>237303.24</v>
      </c>
      <c r="CM37" s="40">
        <v>243534.1</v>
      </c>
      <c r="CN37" s="40">
        <v>249448.37999999998</v>
      </c>
      <c r="CO37" s="40">
        <v>255233.82</v>
      </c>
      <c r="CP37" s="40">
        <v>261273.66</v>
      </c>
      <c r="CQ37" s="40"/>
    </row>
    <row r="38" spans="1:95" outlineLevel="4">
      <c r="A38" s="53" t="s">
        <v>86</v>
      </c>
      <c r="B38" s="38" t="s">
        <v>87</v>
      </c>
      <c r="C38" s="39">
        <v>27322.736446872244</v>
      </c>
      <c r="D38" s="40">
        <v>4918.5304439700003</v>
      </c>
      <c r="E38" s="40">
        <v>5179.4739803100001</v>
      </c>
      <c r="F38" s="40">
        <v>5343.7443407399996</v>
      </c>
      <c r="G38" s="40">
        <v>5417.7953339100004</v>
      </c>
      <c r="H38" s="40">
        <v>5454.7119929999999</v>
      </c>
      <c r="I38" s="40">
        <v>5605.3680810899996</v>
      </c>
      <c r="J38" s="40">
        <v>5792.0152848899997</v>
      </c>
      <c r="K38" s="40">
        <v>6091.4950598999994</v>
      </c>
      <c r="L38" s="40">
        <v>6164.4212776200002</v>
      </c>
      <c r="M38" s="40">
        <v>6080.0172542400005</v>
      </c>
      <c r="N38" s="40">
        <v>6143.7166732200003</v>
      </c>
      <c r="O38" s="40">
        <v>6352.81060935</v>
      </c>
      <c r="P38" s="40">
        <v>7058.5233617399999</v>
      </c>
      <c r="Q38" s="40">
        <v>7488.4200615</v>
      </c>
      <c r="R38" s="40">
        <v>8577.79796661</v>
      </c>
      <c r="S38" s="40">
        <v>9510.0176836499995</v>
      </c>
      <c r="T38" s="40">
        <v>10408.436624399999</v>
      </c>
      <c r="U38" s="40">
        <v>11161.54937988</v>
      </c>
      <c r="V38" s="40">
        <v>13785.34668189</v>
      </c>
      <c r="W38" s="40">
        <v>17263.094375160003</v>
      </c>
      <c r="X38" s="40">
        <v>20661.951507449998</v>
      </c>
      <c r="Y38" s="40">
        <v>23162.741813159999</v>
      </c>
      <c r="Z38" s="40">
        <v>26172.520067699999</v>
      </c>
      <c r="AA38" s="40">
        <v>29833.4736615</v>
      </c>
      <c r="AB38" s="40">
        <v>32927.559842100003</v>
      </c>
      <c r="AC38" s="40">
        <v>35665.095845099997</v>
      </c>
      <c r="AD38" s="40">
        <v>37863.906874799999</v>
      </c>
      <c r="AE38" s="40">
        <v>39036.306312299996</v>
      </c>
      <c r="AF38" s="40">
        <v>39585.6092709</v>
      </c>
      <c r="AG38" s="40">
        <v>40231.6113711</v>
      </c>
      <c r="AH38" s="40">
        <v>40688.4619131</v>
      </c>
      <c r="AI38" s="40">
        <v>41408.7986877</v>
      </c>
      <c r="AJ38" s="40">
        <v>42661.893180300001</v>
      </c>
      <c r="AK38" s="40">
        <v>44049.620988900002</v>
      </c>
      <c r="AL38" s="40">
        <v>44962.033495199998</v>
      </c>
      <c r="AM38" s="40">
        <v>45275.783964900002</v>
      </c>
      <c r="AN38" s="40">
        <v>45532.159966499996</v>
      </c>
      <c r="AO38" s="40">
        <v>46005.776578800003</v>
      </c>
      <c r="AP38" s="40">
        <v>46753.0303098</v>
      </c>
      <c r="AQ38" s="40">
        <v>47681.330420999999</v>
      </c>
      <c r="AR38" s="40">
        <v>49386.604058099998</v>
      </c>
      <c r="AS38" s="40">
        <v>49249.408146900001</v>
      </c>
      <c r="AT38" s="40">
        <v>48153.808911</v>
      </c>
      <c r="AU38" s="40">
        <v>48182.953578000001</v>
      </c>
      <c r="AV38" s="40">
        <v>48202.857371400001</v>
      </c>
      <c r="AW38" s="40">
        <v>48953.336186699999</v>
      </c>
      <c r="AX38" s="40">
        <v>50489.366912400001</v>
      </c>
      <c r="AY38" s="40">
        <v>50589.667276799999</v>
      </c>
      <c r="AZ38" s="40">
        <v>50569.117981200005</v>
      </c>
      <c r="BA38" s="40">
        <v>50773.470388200003</v>
      </c>
      <c r="BB38" s="40">
        <v>50981.411884499998</v>
      </c>
      <c r="BC38" s="40">
        <v>50809.805367300003</v>
      </c>
      <c r="BD38" s="40">
        <v>49763.567636100001</v>
      </c>
      <c r="BE38" s="40">
        <v>48728.570379299999</v>
      </c>
      <c r="BF38" s="40">
        <v>47958.146516699999</v>
      </c>
      <c r="BG38" s="40">
        <v>47221.269354900003</v>
      </c>
      <c r="BH38" s="40">
        <v>46477.386310200003</v>
      </c>
      <c r="BI38" s="40">
        <v>45261.403340700002</v>
      </c>
      <c r="BJ38" s="40">
        <v>42241.270842600003</v>
      </c>
      <c r="BK38" s="40">
        <v>39653.865061799996</v>
      </c>
      <c r="BL38" s="40">
        <v>37641.8565447</v>
      </c>
      <c r="BM38" s="40">
        <v>35298.5670771</v>
      </c>
      <c r="BN38" s="40">
        <v>33398.1843333</v>
      </c>
      <c r="BO38" s="40">
        <v>31713.722075400001</v>
      </c>
      <c r="BP38" s="40">
        <v>30617.870462700001</v>
      </c>
      <c r="BQ38" s="40">
        <v>29703.744706199999</v>
      </c>
      <c r="BR38" s="40">
        <v>27441.026532</v>
      </c>
      <c r="BS38" s="40">
        <v>26598.3355434</v>
      </c>
      <c r="BT38" s="40">
        <v>25697.0567367</v>
      </c>
      <c r="BU38" s="40">
        <v>24548.642801999998</v>
      </c>
      <c r="BV38" s="40">
        <v>23262.883956720001</v>
      </c>
      <c r="BW38" s="40">
        <v>21760.114551899998</v>
      </c>
      <c r="BX38" s="40">
        <v>20773.650809759998</v>
      </c>
      <c r="BY38" s="40">
        <v>19603.490973690001</v>
      </c>
      <c r="BZ38" s="40">
        <v>18890.68376385</v>
      </c>
      <c r="CA38" s="40">
        <v>18351.08178117</v>
      </c>
      <c r="CB38" s="40">
        <v>17696.998284629997</v>
      </c>
      <c r="CC38" s="40">
        <v>16905.79701663</v>
      </c>
      <c r="CD38" s="40">
        <v>16118.39353413</v>
      </c>
      <c r="CE38" s="40">
        <v>15316.496343209999</v>
      </c>
      <c r="CF38" s="40">
        <v>14531.82678093</v>
      </c>
      <c r="CG38" s="40">
        <v>13725.20941584</v>
      </c>
      <c r="CH38" s="40">
        <v>12886.508892719999</v>
      </c>
      <c r="CI38" s="40">
        <v>12042.606980820001</v>
      </c>
      <c r="CJ38" s="40">
        <v>11202.06337905</v>
      </c>
      <c r="CK38" s="40">
        <v>10362.013610729999</v>
      </c>
      <c r="CL38" s="40">
        <v>9531.7961027999991</v>
      </c>
      <c r="CM38" s="40">
        <v>8717.2992428100006</v>
      </c>
      <c r="CN38" s="40">
        <v>7913.6390543400003</v>
      </c>
      <c r="CO38" s="40">
        <v>7286.1060824999995</v>
      </c>
      <c r="CP38" s="40">
        <v>6816.3522912600001</v>
      </c>
      <c r="CQ38" s="40"/>
    </row>
    <row r="39" spans="1:95" outlineLevel="2">
      <c r="A39" s="43" t="s">
        <v>88</v>
      </c>
      <c r="B39" s="38" t="s">
        <v>89</v>
      </c>
      <c r="C39" s="39">
        <v>21348.020390331396</v>
      </c>
      <c r="D39" s="40">
        <v>498271.25999999902</v>
      </c>
      <c r="E39" s="40">
        <v>524114.28</v>
      </c>
      <c r="F39" s="40">
        <v>545400.13999999908</v>
      </c>
      <c r="G39" s="40">
        <v>554450.32999999996</v>
      </c>
      <c r="H39" s="40">
        <v>562540.53999999911</v>
      </c>
      <c r="I39" s="40">
        <v>578968.02</v>
      </c>
      <c r="J39" s="40">
        <v>605388.87</v>
      </c>
      <c r="K39" s="40">
        <v>652623.47</v>
      </c>
      <c r="L39" s="40">
        <v>684016.83000000007</v>
      </c>
      <c r="M39" s="40">
        <v>696696.01</v>
      </c>
      <c r="N39" s="40">
        <v>709538.60999999905</v>
      </c>
      <c r="O39" s="40">
        <v>732105.67</v>
      </c>
      <c r="P39" s="40">
        <v>785016.03668999905</v>
      </c>
      <c r="Q39" s="40">
        <v>832677.1237</v>
      </c>
      <c r="R39" s="40">
        <v>921700.92260000005</v>
      </c>
      <c r="S39" s="40">
        <v>980657.28220000002</v>
      </c>
      <c r="T39" s="40">
        <v>1008755.8726</v>
      </c>
      <c r="U39" s="40">
        <v>935740.777999999</v>
      </c>
      <c r="V39" s="40">
        <v>862469.88499999896</v>
      </c>
      <c r="W39" s="40">
        <v>751630.85</v>
      </c>
      <c r="X39" s="40">
        <v>700747.27499999909</v>
      </c>
      <c r="Y39" s="40">
        <v>628145.34400000004</v>
      </c>
      <c r="Z39" s="40">
        <v>524434.18799999903</v>
      </c>
      <c r="AA39" s="40">
        <v>368638.22199999902</v>
      </c>
      <c r="AB39" s="40">
        <v>196650.40700000001</v>
      </c>
      <c r="AC39" s="40">
        <v>46356.51</v>
      </c>
      <c r="AD39" s="40">
        <v>-22263.513999999999</v>
      </c>
      <c r="AE39" s="40">
        <v>-99073.565000000002</v>
      </c>
      <c r="AF39" s="40">
        <v>-183763.087</v>
      </c>
      <c r="AG39" s="40">
        <v>-259380.30300000001</v>
      </c>
      <c r="AH39" s="40">
        <v>-357322.46300000005</v>
      </c>
      <c r="AI39" s="40">
        <v>-455503.27600000001</v>
      </c>
      <c r="AJ39" s="40">
        <v>-486269.59699999902</v>
      </c>
      <c r="AK39" s="40">
        <v>-526095.12299999909</v>
      </c>
      <c r="AL39" s="40">
        <v>-577659.38100000005</v>
      </c>
      <c r="AM39" s="40">
        <v>-622751.96400000004</v>
      </c>
      <c r="AN39" s="40">
        <v>-693337.67799999891</v>
      </c>
      <c r="AO39" s="40">
        <v>-772360.45499999996</v>
      </c>
      <c r="AP39" s="40">
        <v>-829543.75800000003</v>
      </c>
      <c r="AQ39" s="40">
        <v>-900123.20799999894</v>
      </c>
      <c r="AR39" s="40">
        <v>-969183.80359999998</v>
      </c>
      <c r="AS39" s="40">
        <v>-1017329.7496999999</v>
      </c>
      <c r="AT39" s="40">
        <v>-1066642.5948000001</v>
      </c>
      <c r="AU39" s="40">
        <v>-1103775.1095399898</v>
      </c>
      <c r="AV39" s="40">
        <v>-1100782.4376000001</v>
      </c>
      <c r="AW39" s="40">
        <v>-1072410.20189999</v>
      </c>
      <c r="AX39" s="40">
        <v>-1043869.7462000001</v>
      </c>
      <c r="AY39" s="40">
        <v>-992931.83920000005</v>
      </c>
      <c r="AZ39" s="40">
        <v>-965374.10759999999</v>
      </c>
      <c r="BA39" s="40">
        <v>-962116.96900000004</v>
      </c>
      <c r="BB39" s="40">
        <v>-954372.74100000004</v>
      </c>
      <c r="BC39" s="40">
        <v>-940901.70699999901</v>
      </c>
      <c r="BD39" s="40">
        <v>-925112.66</v>
      </c>
      <c r="BE39" s="40">
        <v>-891822.96299999906</v>
      </c>
      <c r="BF39" s="40">
        <v>-837508.41800000006</v>
      </c>
      <c r="BG39" s="40">
        <v>-787738.77</v>
      </c>
      <c r="BH39" s="40">
        <v>-728284.17200000002</v>
      </c>
      <c r="BI39" s="40">
        <v>-669642.652</v>
      </c>
      <c r="BJ39" s="40">
        <v>-585001.7309999991</v>
      </c>
      <c r="BK39" s="40">
        <v>-519889.01199999894</v>
      </c>
      <c r="BL39" s="40">
        <v>-475646.58899999998</v>
      </c>
      <c r="BM39" s="40">
        <v>-407271.97600000002</v>
      </c>
      <c r="BN39" s="40">
        <v>-366020.15499999904</v>
      </c>
      <c r="BO39" s="40">
        <v>-319935.58</v>
      </c>
      <c r="BP39" s="40">
        <v>-284027.33</v>
      </c>
      <c r="BQ39" s="40">
        <v>-247357.429999999</v>
      </c>
      <c r="BR39" s="40">
        <v>-202800.929999999</v>
      </c>
      <c r="BS39" s="40">
        <v>-174764.91999999899</v>
      </c>
      <c r="BT39" s="40">
        <v>-159150.65000000002</v>
      </c>
      <c r="BU39" s="40">
        <v>-139425.33000000002</v>
      </c>
      <c r="BV39" s="40">
        <v>-119584.639999999</v>
      </c>
      <c r="BW39" s="40">
        <v>-95131.4399999999</v>
      </c>
      <c r="BX39" s="40">
        <v>-69815.64</v>
      </c>
      <c r="BY39" s="40">
        <v>-42914.25</v>
      </c>
      <c r="BZ39" s="40">
        <v>-30599.299999999901</v>
      </c>
      <c r="CA39" s="40">
        <v>-15842.95</v>
      </c>
      <c r="CB39" s="40">
        <v>-3853.8299999999899</v>
      </c>
      <c r="CC39" s="40">
        <v>10286.834999999999</v>
      </c>
      <c r="CD39" s="40">
        <v>27902.971000000001</v>
      </c>
      <c r="CE39" s="40">
        <v>53984.374000000003</v>
      </c>
      <c r="CF39" s="40">
        <v>91318.871799999892</v>
      </c>
      <c r="CG39" s="40">
        <v>128980.17200000001</v>
      </c>
      <c r="CH39" s="40">
        <v>166048.554999999</v>
      </c>
      <c r="CI39" s="40">
        <v>204534.78699999899</v>
      </c>
      <c r="CJ39" s="40">
        <v>243624.141</v>
      </c>
      <c r="CK39" s="40">
        <v>281920.19499999902</v>
      </c>
      <c r="CL39" s="40">
        <v>321358.76400000002</v>
      </c>
      <c r="CM39" s="40">
        <v>359586.28599999903</v>
      </c>
      <c r="CN39" s="40">
        <v>399457.01799999998</v>
      </c>
      <c r="CO39" s="40">
        <v>440075.36099999904</v>
      </c>
      <c r="CP39" s="40">
        <v>487809.48</v>
      </c>
    </row>
    <row r="40" spans="1:95" outlineLevel="3">
      <c r="A40" s="52" t="s">
        <v>90</v>
      </c>
      <c r="B40" s="38" t="s">
        <v>91</v>
      </c>
      <c r="C40" s="39">
        <v>736654.43591042608</v>
      </c>
      <c r="D40" s="40">
        <v>500068.33</v>
      </c>
      <c r="E40" s="40">
        <v>526375.13</v>
      </c>
      <c r="F40" s="40">
        <v>547134.62</v>
      </c>
      <c r="G40" s="40">
        <v>555348.82000000007</v>
      </c>
      <c r="H40" s="40">
        <v>564273.24999999907</v>
      </c>
      <c r="I40" s="40">
        <v>582874.429999999</v>
      </c>
      <c r="J40" s="40">
        <v>610953.85999999905</v>
      </c>
      <c r="K40" s="40">
        <v>658681.55000000005</v>
      </c>
      <c r="L40" s="40">
        <v>689137.69000000006</v>
      </c>
      <c r="M40" s="40">
        <v>700520.65</v>
      </c>
      <c r="N40" s="40">
        <v>713695.88999999908</v>
      </c>
      <c r="O40" s="40">
        <v>737914.44000000006</v>
      </c>
      <c r="P40" s="40">
        <v>793717.43663999904</v>
      </c>
      <c r="Q40" s="40">
        <v>841843.38</v>
      </c>
      <c r="R40" s="40">
        <v>932076.03009999997</v>
      </c>
      <c r="S40" s="40">
        <v>1002066.5202</v>
      </c>
      <c r="T40" s="40">
        <v>1045414.7000000001</v>
      </c>
      <c r="U40" s="40">
        <v>1000529.002</v>
      </c>
      <c r="V40" s="40">
        <v>995355.96199999901</v>
      </c>
      <c r="W40" s="40">
        <v>969380.15800000005</v>
      </c>
      <c r="X40" s="40">
        <v>989700.16499999899</v>
      </c>
      <c r="Y40" s="40">
        <v>973656.98099999898</v>
      </c>
      <c r="Z40" s="40">
        <v>944728.7300000001</v>
      </c>
      <c r="AA40" s="40">
        <v>899031.45900000003</v>
      </c>
      <c r="AB40" s="40">
        <v>848467.26</v>
      </c>
      <c r="AC40" s="40">
        <v>809971.63599999901</v>
      </c>
      <c r="AD40" s="40">
        <v>809530.31199999899</v>
      </c>
      <c r="AE40" s="40">
        <v>795151.74999999895</v>
      </c>
      <c r="AF40" s="40">
        <v>758795.47</v>
      </c>
      <c r="AG40" s="40">
        <v>722292.06199999899</v>
      </c>
      <c r="AH40" s="40">
        <v>680753.06599999894</v>
      </c>
      <c r="AI40" s="40">
        <v>647768.46</v>
      </c>
      <c r="AJ40" s="40">
        <v>650883.52499999909</v>
      </c>
      <c r="AK40" s="40">
        <v>653760.47600000002</v>
      </c>
      <c r="AL40" s="40">
        <v>650985.1109999991</v>
      </c>
      <c r="AM40" s="40">
        <v>642679.90399999905</v>
      </c>
      <c r="AN40" s="40">
        <v>613363.772</v>
      </c>
      <c r="AO40" s="40">
        <v>586777.17199999909</v>
      </c>
      <c r="AP40" s="40">
        <v>585199.65399999998</v>
      </c>
      <c r="AQ40" s="40">
        <v>579944.58099999896</v>
      </c>
      <c r="AR40" s="40">
        <v>580210.299999999</v>
      </c>
      <c r="AS40" s="40">
        <v>581822.78799999901</v>
      </c>
      <c r="AT40" s="40">
        <v>564599.39999999909</v>
      </c>
      <c r="AU40" s="40">
        <v>545203.15100000007</v>
      </c>
      <c r="AV40" s="40">
        <v>542938.80700000003</v>
      </c>
      <c r="AW40" s="40">
        <v>568102.299</v>
      </c>
      <c r="AX40" s="40">
        <v>597076.196999999</v>
      </c>
      <c r="AY40" s="40">
        <v>625603.03599999892</v>
      </c>
      <c r="AZ40" s="40">
        <v>648402.84499999904</v>
      </c>
      <c r="BA40" s="40">
        <v>677390.35400000005</v>
      </c>
      <c r="BB40" s="40">
        <v>706647.91</v>
      </c>
      <c r="BC40" s="40">
        <v>727283.32</v>
      </c>
      <c r="BD40" s="40">
        <v>735818.3</v>
      </c>
      <c r="BE40" s="40">
        <v>759548.53</v>
      </c>
      <c r="BF40" s="40">
        <v>793064.61</v>
      </c>
      <c r="BG40" s="40">
        <v>823758.6</v>
      </c>
      <c r="BH40" s="40">
        <v>847812.99999999895</v>
      </c>
      <c r="BI40" s="40">
        <v>855439.08999999904</v>
      </c>
      <c r="BJ40" s="40">
        <v>844448.94999999891</v>
      </c>
      <c r="BK40" s="40">
        <v>829085.87999999896</v>
      </c>
      <c r="BL40" s="40">
        <v>817180.799999999</v>
      </c>
      <c r="BM40" s="40">
        <v>811740.44000000006</v>
      </c>
      <c r="BN40" s="40">
        <v>805352.03</v>
      </c>
      <c r="BO40" s="40">
        <v>807827.549999999</v>
      </c>
      <c r="BP40" s="40">
        <v>807173.58999999892</v>
      </c>
      <c r="BQ40" s="40">
        <v>807457.80999999901</v>
      </c>
      <c r="BR40" s="40">
        <v>789573.81999999902</v>
      </c>
      <c r="BS40" s="40">
        <v>780312.21000000008</v>
      </c>
      <c r="BT40" s="40">
        <v>765047.82</v>
      </c>
      <c r="BU40" s="40">
        <v>748338.84999999893</v>
      </c>
      <c r="BV40" s="40">
        <v>730070.06999999902</v>
      </c>
      <c r="BW40" s="40">
        <v>711307.93</v>
      </c>
      <c r="BX40" s="40">
        <v>706301.39999999909</v>
      </c>
      <c r="BY40" s="40">
        <v>698818.89</v>
      </c>
      <c r="BZ40" s="40">
        <v>690372.07999999891</v>
      </c>
      <c r="CA40" s="40">
        <v>682294.08999999892</v>
      </c>
      <c r="CB40" s="40">
        <v>667239.97999999905</v>
      </c>
      <c r="CC40" s="40">
        <v>647990.04</v>
      </c>
      <c r="CD40" s="40">
        <v>635883.78999999899</v>
      </c>
      <c r="CE40" s="40">
        <v>629171.69999999902</v>
      </c>
      <c r="CF40" s="40">
        <v>634401.03999999911</v>
      </c>
      <c r="CG40" s="40">
        <v>639166.41</v>
      </c>
      <c r="CH40" s="40">
        <v>642487.76999999909</v>
      </c>
      <c r="CI40" s="40">
        <v>647766.91</v>
      </c>
      <c r="CJ40" s="40">
        <v>654042.28</v>
      </c>
      <c r="CK40" s="40">
        <v>659883.19000000006</v>
      </c>
      <c r="CL40" s="40">
        <v>668906.93999999901</v>
      </c>
      <c r="CM40" s="40">
        <v>677153.60999999905</v>
      </c>
      <c r="CN40" s="40">
        <v>686624.44300000009</v>
      </c>
      <c r="CO40" s="40">
        <v>697152.91599999997</v>
      </c>
      <c r="CP40" s="40">
        <v>717933.19799999904</v>
      </c>
    </row>
    <row r="41" spans="1:95" outlineLevel="3">
      <c r="A41" s="52" t="s">
        <v>92</v>
      </c>
      <c r="B41" s="38" t="s">
        <v>93</v>
      </c>
      <c r="C41" s="39">
        <v>715306.41651332402</v>
      </c>
      <c r="D41" s="40">
        <v>1797.0659000000001</v>
      </c>
      <c r="E41" s="40">
        <v>2260.84599999999</v>
      </c>
      <c r="F41" s="40">
        <v>1734.4872</v>
      </c>
      <c r="G41" s="40">
        <v>898.49268999999902</v>
      </c>
      <c r="H41" s="40">
        <v>1732.7093</v>
      </c>
      <c r="I41" s="40">
        <v>3906.4076</v>
      </c>
      <c r="J41" s="40">
        <v>5564.9908999999898</v>
      </c>
      <c r="K41" s="40">
        <v>6058.0793000000003</v>
      </c>
      <c r="L41" s="40">
        <v>5120.8575999999903</v>
      </c>
      <c r="M41" s="40">
        <v>3824.6433000000002</v>
      </c>
      <c r="N41" s="40">
        <v>4157.2727000000004</v>
      </c>
      <c r="O41" s="40">
        <v>5808.7779000005003</v>
      </c>
      <c r="P41" s="40">
        <v>8701.3953500000007</v>
      </c>
      <c r="Q41" s="40">
        <v>9166.2652399999915</v>
      </c>
      <c r="R41" s="40">
        <v>10375.10447</v>
      </c>
      <c r="S41" s="40">
        <v>21409.24</v>
      </c>
      <c r="T41" s="40">
        <v>36658.832330000005</v>
      </c>
      <c r="U41" s="40">
        <v>64788.230600000003</v>
      </c>
      <c r="V41" s="40">
        <v>132886.08660000001</v>
      </c>
      <c r="W41" s="40">
        <v>217749.29760000002</v>
      </c>
      <c r="X41" s="40">
        <v>288952.88929999899</v>
      </c>
      <c r="Y41" s="40">
        <v>345511.63699999999</v>
      </c>
      <c r="Z41" s="40">
        <v>420294.54199999903</v>
      </c>
      <c r="AA41" s="40">
        <v>530393.24799999897</v>
      </c>
      <c r="AB41" s="40">
        <v>651816.85400000005</v>
      </c>
      <c r="AC41" s="40">
        <v>763615.12</v>
      </c>
      <c r="AD41" s="40">
        <v>831793.8199999989</v>
      </c>
      <c r="AE41" s="40">
        <v>894225.31400000001</v>
      </c>
      <c r="AF41" s="40">
        <v>942558.54699999897</v>
      </c>
      <c r="AG41" s="40">
        <v>981672.36499999999</v>
      </c>
      <c r="AH41" s="40">
        <v>1038075.529</v>
      </c>
      <c r="AI41" s="40">
        <v>1103271.72599999</v>
      </c>
      <c r="AJ41" s="40">
        <v>1137153.152</v>
      </c>
      <c r="AK41" s="40">
        <v>1179855.618</v>
      </c>
      <c r="AL41" s="40">
        <v>1228644.4720000001</v>
      </c>
      <c r="AM41" s="40">
        <v>1265431.878</v>
      </c>
      <c r="AN41" s="40">
        <v>1306701.48999999</v>
      </c>
      <c r="AO41" s="40">
        <v>1359137.6470000001</v>
      </c>
      <c r="AP41" s="40">
        <v>1414743.412</v>
      </c>
      <c r="AQ41" s="40">
        <v>1480067.8290000001</v>
      </c>
      <c r="AR41" s="40">
        <v>1549394.1540000001</v>
      </c>
      <c r="AS41" s="40">
        <v>1599152.558</v>
      </c>
      <c r="AT41" s="40">
        <v>1631241.9640000002</v>
      </c>
      <c r="AU41" s="40">
        <v>1648978.2609999999</v>
      </c>
      <c r="AV41" s="40">
        <v>1643721.1850000001</v>
      </c>
      <c r="AW41" s="40">
        <v>1640512.5009999899</v>
      </c>
      <c r="AX41" s="40">
        <v>1640945.95299999</v>
      </c>
      <c r="AY41" s="40">
        <v>1618534.915</v>
      </c>
      <c r="AZ41" s="40">
        <v>1613776.99299999</v>
      </c>
      <c r="BA41" s="40">
        <v>1639507.3130000001</v>
      </c>
      <c r="BB41" s="40">
        <v>1661020.6189999899</v>
      </c>
      <c r="BC41" s="40">
        <v>1668184.993</v>
      </c>
      <c r="BD41" s="40">
        <v>1660930.91899999</v>
      </c>
      <c r="BE41" s="40">
        <v>1651371.48</v>
      </c>
      <c r="BF41" s="40">
        <v>1630573.0450000002</v>
      </c>
      <c r="BG41" s="40">
        <v>1611497.318</v>
      </c>
      <c r="BH41" s="40">
        <v>1576097.1529999899</v>
      </c>
      <c r="BI41" s="40">
        <v>1525081.713</v>
      </c>
      <c r="BJ41" s="40">
        <v>1429450.6779999898</v>
      </c>
      <c r="BK41" s="40">
        <v>1348974.932</v>
      </c>
      <c r="BL41" s="40">
        <v>1292827.389</v>
      </c>
      <c r="BM41" s="40">
        <v>1219012.4550000001</v>
      </c>
      <c r="BN41" s="40">
        <v>1171372.1909999899</v>
      </c>
      <c r="BO41" s="40">
        <v>1127763.115</v>
      </c>
      <c r="BP41" s="40">
        <v>1091200.878</v>
      </c>
      <c r="BQ41" s="40">
        <v>1054815.2120000001</v>
      </c>
      <c r="BR41" s="40">
        <v>992374.73399999901</v>
      </c>
      <c r="BS41" s="40">
        <v>955077.11200000008</v>
      </c>
      <c r="BT41" s="40">
        <v>924198.46700000006</v>
      </c>
      <c r="BU41" s="40">
        <v>887764.18599999999</v>
      </c>
      <c r="BV41" s="40">
        <v>849654.70500000007</v>
      </c>
      <c r="BW41" s="40">
        <v>806439.36499999906</v>
      </c>
      <c r="BX41" s="40">
        <v>776117.03899999894</v>
      </c>
      <c r="BY41" s="40">
        <v>741733.14100000006</v>
      </c>
      <c r="BZ41" s="40">
        <v>720971.38199999905</v>
      </c>
      <c r="CA41" s="40">
        <v>698137.04800000007</v>
      </c>
      <c r="CB41" s="40">
        <v>671093.80799999891</v>
      </c>
      <c r="CC41" s="40">
        <v>637703.19800000009</v>
      </c>
      <c r="CD41" s="40">
        <v>607980.82099999895</v>
      </c>
      <c r="CE41" s="40">
        <v>575187.32899999898</v>
      </c>
      <c r="CF41" s="40">
        <v>543082.17700000003</v>
      </c>
      <c r="CG41" s="40">
        <v>510186.234</v>
      </c>
      <c r="CH41" s="40">
        <v>476439.22099999903</v>
      </c>
      <c r="CI41" s="40">
        <v>443232.125</v>
      </c>
      <c r="CJ41" s="40">
        <v>410418.13400000002</v>
      </c>
      <c r="CK41" s="40">
        <v>377962.99199999904</v>
      </c>
      <c r="CL41" s="40">
        <v>347548.174</v>
      </c>
      <c r="CM41" s="40">
        <v>317567.32</v>
      </c>
      <c r="CN41" s="40">
        <v>287167.435</v>
      </c>
      <c r="CO41" s="40">
        <v>257077.55500000002</v>
      </c>
      <c r="CP41" s="40">
        <v>230123.71799999999</v>
      </c>
    </row>
    <row r="42" spans="1:95" outlineLevel="3">
      <c r="A42" s="56" t="s">
        <v>94</v>
      </c>
      <c r="B42" s="38" t="s">
        <v>95</v>
      </c>
      <c r="C42" s="39">
        <v>21348.020703213031</v>
      </c>
      <c r="D42" s="40">
        <v>0</v>
      </c>
      <c r="E42" s="40">
        <v>0</v>
      </c>
      <c r="F42" s="40">
        <v>0</v>
      </c>
      <c r="G42" s="40">
        <v>0</v>
      </c>
      <c r="H42" s="40">
        <v>0</v>
      </c>
      <c r="I42" s="40">
        <v>0</v>
      </c>
      <c r="J42" s="40">
        <v>0</v>
      </c>
      <c r="K42" s="40">
        <v>0</v>
      </c>
      <c r="L42" s="40">
        <v>0</v>
      </c>
      <c r="M42" s="40">
        <v>0</v>
      </c>
      <c r="N42" s="40">
        <v>0</v>
      </c>
      <c r="O42" s="40">
        <v>-5.0659999999999999E-10</v>
      </c>
      <c r="P42" s="40">
        <v>686.56668999999999</v>
      </c>
      <c r="Q42" s="40">
        <v>1456.3836999999999</v>
      </c>
      <c r="R42" s="40">
        <v>3047.4225999999999</v>
      </c>
      <c r="S42" s="40">
        <v>5413.0821999999998</v>
      </c>
      <c r="T42" s="40">
        <v>8690.5725999999995</v>
      </c>
      <c r="U42" s="40">
        <v>11881.188</v>
      </c>
      <c r="V42" s="40">
        <v>14488.315000000001</v>
      </c>
      <c r="W42" s="40">
        <v>17645.579999999998</v>
      </c>
      <c r="X42" s="40">
        <v>21866.955000000002</v>
      </c>
      <c r="Y42" s="40">
        <v>25084.254000000001</v>
      </c>
      <c r="Z42" s="40">
        <v>26527.637999999999</v>
      </c>
      <c r="AA42" s="40">
        <v>27079.092000000001</v>
      </c>
      <c r="AB42" s="40">
        <v>27546.837</v>
      </c>
      <c r="AC42" s="40">
        <v>28222.256000000001</v>
      </c>
      <c r="AD42" s="40">
        <v>28615.210999999999</v>
      </c>
      <c r="AE42" s="40">
        <v>28781.994999999999</v>
      </c>
      <c r="AF42" s="40">
        <v>28889.513000000003</v>
      </c>
      <c r="AG42" s="40">
        <v>28908.577000000001</v>
      </c>
      <c r="AH42" s="40">
        <v>29741.487000000001</v>
      </c>
      <c r="AI42" s="40">
        <v>30703.184000000001</v>
      </c>
      <c r="AJ42" s="40">
        <v>31623.303</v>
      </c>
      <c r="AK42" s="40">
        <v>31288.037</v>
      </c>
      <c r="AL42" s="40">
        <v>29298.939000000002</v>
      </c>
      <c r="AM42" s="40">
        <v>26167.006000000001</v>
      </c>
      <c r="AN42" s="40">
        <v>22322.901999999998</v>
      </c>
      <c r="AO42" s="40">
        <v>18816.215</v>
      </c>
      <c r="AP42" s="40">
        <v>15282.372000000001</v>
      </c>
      <c r="AQ42" s="40">
        <v>11846.282000000001</v>
      </c>
      <c r="AR42" s="40">
        <v>8464.7664000000004</v>
      </c>
      <c r="AS42" s="40">
        <v>5259.5502999999999</v>
      </c>
      <c r="AT42" s="40">
        <v>2028.2051999999999</v>
      </c>
      <c r="AU42" s="40">
        <v>-796.40953999999999</v>
      </c>
      <c r="AV42" s="40">
        <v>-3958.8375999999998</v>
      </c>
      <c r="AW42" s="40">
        <v>-4771.9018999999998</v>
      </c>
      <c r="AX42" s="40">
        <v>-4435.6462000000001</v>
      </c>
      <c r="AY42" s="40">
        <v>-2740.1592000000001</v>
      </c>
      <c r="AZ42" s="40">
        <v>3296.0324000000001</v>
      </c>
      <c r="BA42" s="40">
        <v>10790.751</v>
      </c>
      <c r="BB42" s="40">
        <v>17159.839</v>
      </c>
      <c r="BC42" s="40">
        <v>21929.352999999999</v>
      </c>
      <c r="BD42" s="40">
        <v>24259.219999999998</v>
      </c>
      <c r="BE42" s="40">
        <v>29618.666999999998</v>
      </c>
      <c r="BF42" s="40">
        <v>38245.462000000007</v>
      </c>
      <c r="BG42" s="40">
        <v>45594.400000000001</v>
      </c>
      <c r="BH42" s="40">
        <v>52455.368000000002</v>
      </c>
      <c r="BI42" s="40">
        <v>59677.058000000005</v>
      </c>
      <c r="BJ42" s="40">
        <v>64766.678999999996</v>
      </c>
      <c r="BK42" s="40">
        <v>71498.407999999996</v>
      </c>
      <c r="BL42" s="40">
        <v>78557.900999999998</v>
      </c>
      <c r="BM42" s="40">
        <v>84556.724000000002</v>
      </c>
      <c r="BN42" s="40">
        <v>90634.505000000005</v>
      </c>
      <c r="BO42" s="40">
        <v>97503</v>
      </c>
      <c r="BP42" s="40">
        <v>103462.34</v>
      </c>
      <c r="BQ42" s="40">
        <v>109178.37</v>
      </c>
      <c r="BR42" s="40">
        <v>113816.73999999999</v>
      </c>
      <c r="BS42" s="40">
        <v>118348.92000000001</v>
      </c>
      <c r="BT42" s="40">
        <v>122150.58</v>
      </c>
      <c r="BU42" s="40">
        <v>123481.01</v>
      </c>
      <c r="BV42" s="40">
        <v>121146.04</v>
      </c>
      <c r="BW42" s="40">
        <v>118516.75</v>
      </c>
      <c r="BX42" s="40">
        <v>116132.51</v>
      </c>
      <c r="BY42" s="40">
        <v>113207.93999999999</v>
      </c>
      <c r="BZ42" s="40">
        <v>111099.06999999999</v>
      </c>
      <c r="CA42" s="40">
        <v>109196.42</v>
      </c>
      <c r="CB42" s="40">
        <v>105736.97</v>
      </c>
      <c r="CC42" s="40">
        <v>103777.04</v>
      </c>
      <c r="CD42" s="40">
        <v>101496.24</v>
      </c>
      <c r="CE42" s="40">
        <v>99285.009000000005</v>
      </c>
      <c r="CF42" s="40">
        <v>96799.876000000004</v>
      </c>
      <c r="CG42" s="40">
        <v>91229.074999999997</v>
      </c>
      <c r="CH42" s="40">
        <v>88227.221000000005</v>
      </c>
      <c r="CI42" s="40">
        <v>85096.597000000009</v>
      </c>
      <c r="CJ42" s="40">
        <v>81871.031000000003</v>
      </c>
      <c r="CK42" s="40">
        <v>78613.684999999998</v>
      </c>
      <c r="CL42" s="40">
        <v>74951.394</v>
      </c>
      <c r="CM42" s="40">
        <v>69336.145999999993</v>
      </c>
      <c r="CN42" s="40">
        <v>66382.178</v>
      </c>
      <c r="CO42" s="40">
        <v>63620.631000000001</v>
      </c>
      <c r="CP42" s="40">
        <v>61095.16</v>
      </c>
    </row>
    <row r="43" spans="1:95" outlineLevel="4">
      <c r="A43" s="44" t="s">
        <v>96</v>
      </c>
      <c r="B43" s="38" t="s">
        <v>97</v>
      </c>
      <c r="C43" s="39">
        <v>52939.929043831129</v>
      </c>
      <c r="D43" s="40">
        <v>0</v>
      </c>
      <c r="E43" s="40">
        <v>0</v>
      </c>
      <c r="F43" s="40">
        <v>0</v>
      </c>
      <c r="G43" s="40">
        <v>0</v>
      </c>
      <c r="H43" s="40">
        <v>0</v>
      </c>
      <c r="I43" s="40">
        <v>0</v>
      </c>
      <c r="J43" s="40">
        <v>0</v>
      </c>
      <c r="K43" s="40">
        <v>0</v>
      </c>
      <c r="L43" s="40">
        <v>0</v>
      </c>
      <c r="M43" s="40">
        <v>0</v>
      </c>
      <c r="N43" s="40">
        <v>0</v>
      </c>
      <c r="O43" s="40">
        <v>0</v>
      </c>
      <c r="P43" s="40">
        <v>692.40663999999992</v>
      </c>
      <c r="Q43" s="40">
        <v>1489.19</v>
      </c>
      <c r="R43" s="40">
        <v>3162.2900999999997</v>
      </c>
      <c r="S43" s="40">
        <v>5725.4601999999995</v>
      </c>
      <c r="T43" s="40">
        <v>9442.1999999999989</v>
      </c>
      <c r="U43" s="40">
        <v>13452.962</v>
      </c>
      <c r="V43" s="40">
        <v>17621.452000000001</v>
      </c>
      <c r="W43" s="40">
        <v>22714.907999999999</v>
      </c>
      <c r="X43" s="40">
        <v>29080.965</v>
      </c>
      <c r="Y43" s="40">
        <v>35201.921000000002</v>
      </c>
      <c r="Z43" s="40">
        <v>40451.53</v>
      </c>
      <c r="AA43" s="40">
        <v>45099.789000000004</v>
      </c>
      <c r="AB43" s="40">
        <v>49459.15</v>
      </c>
      <c r="AC43" s="40">
        <v>53397.775999999998</v>
      </c>
      <c r="AD43" s="40">
        <v>56972.781999999999</v>
      </c>
      <c r="AE43" s="40">
        <v>60371.26</v>
      </c>
      <c r="AF43" s="40">
        <v>63670.119999999995</v>
      </c>
      <c r="AG43" s="40">
        <v>66714.572</v>
      </c>
      <c r="AH43" s="40">
        <v>69817.22600000001</v>
      </c>
      <c r="AI43" s="40">
        <v>72245.11</v>
      </c>
      <c r="AJ43" s="40">
        <v>73884.354999999996</v>
      </c>
      <c r="AK43" s="40">
        <v>74287.056000000011</v>
      </c>
      <c r="AL43" s="40">
        <v>74056.611000000004</v>
      </c>
      <c r="AM43" s="40">
        <v>73566.884000000005</v>
      </c>
      <c r="AN43" s="40">
        <v>73082.592000000004</v>
      </c>
      <c r="AO43" s="40">
        <v>72720.062000000005</v>
      </c>
      <c r="AP43" s="40">
        <v>72263.084000000003</v>
      </c>
      <c r="AQ43" s="40">
        <v>72094.311000000002</v>
      </c>
      <c r="AR43" s="40">
        <v>72485.02</v>
      </c>
      <c r="AS43" s="40">
        <v>73249.008000000002</v>
      </c>
      <c r="AT43" s="40">
        <v>73846.37</v>
      </c>
      <c r="AU43" s="40">
        <v>74980.051000000007</v>
      </c>
      <c r="AV43" s="40">
        <v>76001.247000000003</v>
      </c>
      <c r="AW43" s="40">
        <v>78654.498999999996</v>
      </c>
      <c r="AX43" s="40">
        <v>81405.406999999992</v>
      </c>
      <c r="AY43" s="40">
        <v>84699.256000000008</v>
      </c>
      <c r="AZ43" s="40">
        <v>90736.925000000003</v>
      </c>
      <c r="BA43" s="40">
        <v>97971.963999999993</v>
      </c>
      <c r="BB43" s="40">
        <v>102657.66</v>
      </c>
      <c r="BC43" s="40">
        <v>106613.15000000001</v>
      </c>
      <c r="BD43" s="40">
        <v>107998.84</v>
      </c>
      <c r="BE43" s="40">
        <v>112005.95</v>
      </c>
      <c r="BF43" s="40">
        <v>117779.31</v>
      </c>
      <c r="BG43" s="40">
        <v>123304.82</v>
      </c>
      <c r="BH43" s="40">
        <v>127750.22</v>
      </c>
      <c r="BI43" s="40">
        <v>132372.97</v>
      </c>
      <c r="BJ43" s="40">
        <v>136887.66</v>
      </c>
      <c r="BK43" s="40">
        <v>141620.74000000002</v>
      </c>
      <c r="BL43" s="40">
        <v>145763.09</v>
      </c>
      <c r="BM43" s="40">
        <v>149393.07999999999</v>
      </c>
      <c r="BN43" s="40">
        <v>153330</v>
      </c>
      <c r="BO43" s="40">
        <v>156983.31</v>
      </c>
      <c r="BP43" s="40">
        <v>160411.02000000002</v>
      </c>
      <c r="BQ43" s="40">
        <v>163505.49000000002</v>
      </c>
      <c r="BR43" s="40">
        <v>166215</v>
      </c>
      <c r="BS43" s="40">
        <v>168536.71</v>
      </c>
      <c r="BT43" s="40">
        <v>170181.58</v>
      </c>
      <c r="BU43" s="40">
        <v>169892.44999999998</v>
      </c>
      <c r="BV43" s="40">
        <v>166335.03999999998</v>
      </c>
      <c r="BW43" s="40">
        <v>162775.26</v>
      </c>
      <c r="BX43" s="40">
        <v>160005.06999999998</v>
      </c>
      <c r="BY43" s="40">
        <v>156997.28999999998</v>
      </c>
      <c r="BZ43" s="40">
        <v>154507.19</v>
      </c>
      <c r="CA43" s="40">
        <v>152063.72999999998</v>
      </c>
      <c r="CB43" s="40">
        <v>147838.42000000001</v>
      </c>
      <c r="CC43" s="40">
        <v>144978.37999999998</v>
      </c>
      <c r="CD43" s="40">
        <v>141946.13</v>
      </c>
      <c r="CE43" s="40">
        <v>138724.18</v>
      </c>
      <c r="CF43" s="40">
        <v>135266.16</v>
      </c>
      <c r="CG43" s="40">
        <v>128923.93000000001</v>
      </c>
      <c r="CH43" s="40">
        <v>125034.25</v>
      </c>
      <c r="CI43" s="40">
        <v>121055.73</v>
      </c>
      <c r="CJ43" s="40">
        <v>117028.33</v>
      </c>
      <c r="CK43" s="40">
        <v>112992.48</v>
      </c>
      <c r="CL43" s="40">
        <v>108555.17</v>
      </c>
      <c r="CM43" s="40">
        <v>102044.9</v>
      </c>
      <c r="CN43" s="40">
        <v>98216.032999999996</v>
      </c>
      <c r="CO43" s="40">
        <v>94548.786000000007</v>
      </c>
      <c r="CP43" s="40">
        <v>91066.997999999992</v>
      </c>
    </row>
    <row r="44" spans="1:95" outlineLevel="4">
      <c r="A44" s="44" t="s">
        <v>98</v>
      </c>
      <c r="B44" s="38" t="s">
        <v>99</v>
      </c>
      <c r="C44" s="39">
        <v>31591.90806558801</v>
      </c>
      <c r="D44" s="40">
        <v>0</v>
      </c>
      <c r="E44" s="40">
        <v>0</v>
      </c>
      <c r="F44" s="40">
        <v>0</v>
      </c>
      <c r="G44" s="40">
        <v>0</v>
      </c>
      <c r="H44" s="40">
        <v>0</v>
      </c>
      <c r="I44" s="40">
        <v>0</v>
      </c>
      <c r="J44" s="40">
        <v>0</v>
      </c>
      <c r="K44" s="40">
        <v>0</v>
      </c>
      <c r="L44" s="40">
        <v>0</v>
      </c>
      <c r="M44" s="40">
        <v>0</v>
      </c>
      <c r="N44" s="40">
        <v>0</v>
      </c>
      <c r="O44" s="40">
        <v>5.0659999999999999E-10</v>
      </c>
      <c r="P44" s="40">
        <v>5.83995</v>
      </c>
      <c r="Q44" s="40">
        <v>32.806240000000003</v>
      </c>
      <c r="R44" s="40">
        <v>114.86747</v>
      </c>
      <c r="S44" s="40">
        <v>312.37799999999999</v>
      </c>
      <c r="T44" s="40">
        <v>751.62733000000003</v>
      </c>
      <c r="U44" s="40">
        <v>1571.7746</v>
      </c>
      <c r="V44" s="40">
        <v>3133.1365999999998</v>
      </c>
      <c r="W44" s="40">
        <v>5069.3276000000005</v>
      </c>
      <c r="X44" s="40">
        <v>7214.0092999999997</v>
      </c>
      <c r="Y44" s="40">
        <v>10117.667000000001</v>
      </c>
      <c r="Z44" s="40">
        <v>13923.892</v>
      </c>
      <c r="AA44" s="40">
        <v>18020.698</v>
      </c>
      <c r="AB44" s="40">
        <v>21912.313999999998</v>
      </c>
      <c r="AC44" s="40">
        <v>25175.52</v>
      </c>
      <c r="AD44" s="40">
        <v>28357.57</v>
      </c>
      <c r="AE44" s="40">
        <v>31589.263999999999</v>
      </c>
      <c r="AF44" s="40">
        <v>34780.607000000004</v>
      </c>
      <c r="AG44" s="40">
        <v>37805.995000000003</v>
      </c>
      <c r="AH44" s="40">
        <v>40075.739000000001</v>
      </c>
      <c r="AI44" s="40">
        <v>41541.925999999999</v>
      </c>
      <c r="AJ44" s="40">
        <v>42261.051999999996</v>
      </c>
      <c r="AK44" s="40">
        <v>42999.017999999996</v>
      </c>
      <c r="AL44" s="40">
        <v>44757.671999999999</v>
      </c>
      <c r="AM44" s="40">
        <v>47399.878000000004</v>
      </c>
      <c r="AN44" s="40">
        <v>50759.69</v>
      </c>
      <c r="AO44" s="40">
        <v>53903.847000000002</v>
      </c>
      <c r="AP44" s="40">
        <v>56980.712</v>
      </c>
      <c r="AQ44" s="40">
        <v>60248.029000000002</v>
      </c>
      <c r="AR44" s="40">
        <v>64020.253999999994</v>
      </c>
      <c r="AS44" s="40">
        <v>67989.457999999999</v>
      </c>
      <c r="AT44" s="40">
        <v>71818.16399999999</v>
      </c>
      <c r="AU44" s="40">
        <v>75776.460999999996</v>
      </c>
      <c r="AV44" s="40">
        <v>79960.085000000006</v>
      </c>
      <c r="AW44" s="40">
        <v>83426.400999999998</v>
      </c>
      <c r="AX44" s="40">
        <v>85841.053</v>
      </c>
      <c r="AY44" s="40">
        <v>87439.414999999994</v>
      </c>
      <c r="AZ44" s="40">
        <v>87440.892999999996</v>
      </c>
      <c r="BA44" s="40">
        <v>87181.213000000003</v>
      </c>
      <c r="BB44" s="40">
        <v>85497.819000000003</v>
      </c>
      <c r="BC44" s="40">
        <v>84683.792999999991</v>
      </c>
      <c r="BD44" s="40">
        <v>83739.619000000006</v>
      </c>
      <c r="BE44" s="40">
        <v>82387.28</v>
      </c>
      <c r="BF44" s="40">
        <v>79533.845000000001</v>
      </c>
      <c r="BG44" s="40">
        <v>77710.418000000005</v>
      </c>
      <c r="BH44" s="40">
        <v>75294.853000000003</v>
      </c>
      <c r="BI44" s="40">
        <v>72695.913</v>
      </c>
      <c r="BJ44" s="40">
        <v>72120.977999999988</v>
      </c>
      <c r="BK44" s="40">
        <v>70122.331999999995</v>
      </c>
      <c r="BL44" s="40">
        <v>67205.188999999998</v>
      </c>
      <c r="BM44" s="40">
        <v>64836.354999999996</v>
      </c>
      <c r="BN44" s="40">
        <v>62695.490999999995</v>
      </c>
      <c r="BO44" s="40">
        <v>59480.314999999995</v>
      </c>
      <c r="BP44" s="40">
        <v>56948.678</v>
      </c>
      <c r="BQ44" s="40">
        <v>54327.112000000001</v>
      </c>
      <c r="BR44" s="40">
        <v>52398.254000000001</v>
      </c>
      <c r="BS44" s="40">
        <v>50187.781999999999</v>
      </c>
      <c r="BT44" s="40">
        <v>48031.007000000005</v>
      </c>
      <c r="BU44" s="40">
        <v>46411.445999999996</v>
      </c>
      <c r="BV44" s="40">
        <v>45188.994999999995</v>
      </c>
      <c r="BW44" s="40">
        <v>44258.504999999997</v>
      </c>
      <c r="BX44" s="40">
        <v>43872.559000000001</v>
      </c>
      <c r="BY44" s="40">
        <v>43789.351000000002</v>
      </c>
      <c r="BZ44" s="40">
        <v>43408.112000000001</v>
      </c>
      <c r="CA44" s="40">
        <v>42867.308000000005</v>
      </c>
      <c r="CB44" s="40">
        <v>42101.447999999997</v>
      </c>
      <c r="CC44" s="40">
        <v>41201.338000000003</v>
      </c>
      <c r="CD44" s="40">
        <v>40449.891000000003</v>
      </c>
      <c r="CE44" s="40">
        <v>39439.169000000002</v>
      </c>
      <c r="CF44" s="40">
        <v>38466.287000000004</v>
      </c>
      <c r="CG44" s="40">
        <v>37694.853999999999</v>
      </c>
      <c r="CH44" s="40">
        <v>36807.031000000003</v>
      </c>
      <c r="CI44" s="40">
        <v>35959.135000000002</v>
      </c>
      <c r="CJ44" s="40">
        <v>35157.304000000004</v>
      </c>
      <c r="CK44" s="40">
        <v>34378.791999999994</v>
      </c>
      <c r="CL44" s="40">
        <v>33603.774000000005</v>
      </c>
      <c r="CM44" s="40">
        <v>32708.750000000004</v>
      </c>
      <c r="CN44" s="40">
        <v>31833.855</v>
      </c>
      <c r="CO44" s="40">
        <v>30928.154999999999</v>
      </c>
      <c r="CP44" s="40">
        <v>29971.838000000003</v>
      </c>
    </row>
    <row r="45" spans="1:95" outlineLevel="3">
      <c r="A45" s="56" t="s">
        <v>100</v>
      </c>
      <c r="B45" s="38" t="s">
        <v>101</v>
      </c>
      <c r="C45" s="39">
        <v>-3.1288171170598472E-4</v>
      </c>
      <c r="D45" s="40">
        <v>498271.26</v>
      </c>
      <c r="E45" s="40">
        <v>524114.28</v>
      </c>
      <c r="F45" s="40">
        <v>545400.14</v>
      </c>
      <c r="G45" s="40">
        <v>554450.32999999996</v>
      </c>
      <c r="H45" s="40">
        <v>562540.53999999992</v>
      </c>
      <c r="I45" s="40">
        <v>578968.02</v>
      </c>
      <c r="J45" s="40">
        <v>605388.87</v>
      </c>
      <c r="K45" s="40">
        <v>652623.47</v>
      </c>
      <c r="L45" s="40">
        <v>684016.83000000007</v>
      </c>
      <c r="M45" s="40">
        <v>696696.01</v>
      </c>
      <c r="N45" s="40">
        <v>709538.61</v>
      </c>
      <c r="O45" s="40">
        <v>732105.67</v>
      </c>
      <c r="P45" s="40">
        <v>784329.47</v>
      </c>
      <c r="Q45" s="40">
        <v>831220.74</v>
      </c>
      <c r="R45" s="40">
        <v>918653.5</v>
      </c>
      <c r="S45" s="40">
        <v>975244.2</v>
      </c>
      <c r="T45" s="40">
        <v>1000065.2999999999</v>
      </c>
      <c r="U45" s="40">
        <v>923859.59000000008</v>
      </c>
      <c r="V45" s="40">
        <v>847981.57000000007</v>
      </c>
      <c r="W45" s="40">
        <v>733985.27</v>
      </c>
      <c r="X45" s="40">
        <v>678880.32</v>
      </c>
      <c r="Y45" s="40">
        <v>603061.09000000008</v>
      </c>
      <c r="Z45" s="40">
        <v>497906.55</v>
      </c>
      <c r="AA45" s="40">
        <v>341559.13</v>
      </c>
      <c r="AB45" s="40">
        <v>169103.56999999998</v>
      </c>
      <c r="AC45" s="40">
        <v>18134.253999999997</v>
      </c>
      <c r="AD45" s="40">
        <v>-50878.725000000006</v>
      </c>
      <c r="AE45" s="40">
        <v>-127855.56</v>
      </c>
      <c r="AF45" s="40">
        <v>-212652.6</v>
      </c>
      <c r="AG45" s="40">
        <v>-288288.88</v>
      </c>
      <c r="AH45" s="40">
        <v>-387063.94999999995</v>
      </c>
      <c r="AI45" s="40">
        <v>-486206.46</v>
      </c>
      <c r="AJ45" s="40">
        <v>-517892.90000000008</v>
      </c>
      <c r="AK45" s="40">
        <v>-557383.16</v>
      </c>
      <c r="AL45" s="40">
        <v>-606958.31999999995</v>
      </c>
      <c r="AM45" s="40">
        <v>-648918.97</v>
      </c>
      <c r="AN45" s="40">
        <v>-715660.58</v>
      </c>
      <c r="AO45" s="40">
        <v>-791176.66999999993</v>
      </c>
      <c r="AP45" s="40">
        <v>-844826.13</v>
      </c>
      <c r="AQ45" s="40">
        <v>-911969.49</v>
      </c>
      <c r="AR45" s="40">
        <v>-977648.57</v>
      </c>
      <c r="AS45" s="40">
        <v>-1022589.2999999999</v>
      </c>
      <c r="AT45" s="40">
        <v>-1068670.8</v>
      </c>
      <c r="AU45" s="40">
        <v>-1102978.7</v>
      </c>
      <c r="AV45" s="40">
        <v>-1096823.5999999999</v>
      </c>
      <c r="AW45" s="40">
        <v>-1067638.3</v>
      </c>
      <c r="AX45" s="40">
        <v>-1039434.1</v>
      </c>
      <c r="AY45" s="40">
        <v>-990191.68</v>
      </c>
      <c r="AZ45" s="40">
        <v>-968670.1399999999</v>
      </c>
      <c r="BA45" s="40">
        <v>-972907.72000000009</v>
      </c>
      <c r="BB45" s="40">
        <v>-971532.58000000007</v>
      </c>
      <c r="BC45" s="40">
        <v>-962831.05999999994</v>
      </c>
      <c r="BD45" s="40">
        <v>-949371.88</v>
      </c>
      <c r="BE45" s="40">
        <v>-921441.63</v>
      </c>
      <c r="BF45" s="40">
        <v>-875753.88</v>
      </c>
      <c r="BG45" s="40">
        <v>-833333.17</v>
      </c>
      <c r="BH45" s="40">
        <v>-780739.54</v>
      </c>
      <c r="BI45" s="40">
        <v>-729319.71</v>
      </c>
      <c r="BJ45" s="40">
        <v>-649768.41</v>
      </c>
      <c r="BK45" s="40">
        <v>-591387.42000000004</v>
      </c>
      <c r="BL45" s="40">
        <v>-554204.49</v>
      </c>
      <c r="BM45" s="40">
        <v>-491828.7</v>
      </c>
      <c r="BN45" s="40">
        <v>-456654.66</v>
      </c>
      <c r="BO45" s="40">
        <v>-417438.58</v>
      </c>
      <c r="BP45" s="40">
        <v>-387489.67</v>
      </c>
      <c r="BQ45" s="40">
        <v>-356535.8</v>
      </c>
      <c r="BR45" s="40">
        <v>-316617.67</v>
      </c>
      <c r="BS45" s="40">
        <v>-293113.83999999997</v>
      </c>
      <c r="BT45" s="40">
        <v>-281301.23</v>
      </c>
      <c r="BU45" s="40">
        <v>-262906.34000000003</v>
      </c>
      <c r="BV45" s="40">
        <v>-240730.68</v>
      </c>
      <c r="BW45" s="40">
        <v>-213648.19</v>
      </c>
      <c r="BX45" s="40">
        <v>-185948.15</v>
      </c>
      <c r="BY45" s="40">
        <v>-156122.19</v>
      </c>
      <c r="BZ45" s="40">
        <v>-141698.37000000002</v>
      </c>
      <c r="CA45" s="40">
        <v>-125039.37000000001</v>
      </c>
      <c r="CB45" s="40">
        <v>-109590.8</v>
      </c>
      <c r="CC45" s="40">
        <v>-93490.205000000002</v>
      </c>
      <c r="CD45" s="40">
        <v>-73593.269</v>
      </c>
      <c r="CE45" s="40">
        <v>-45300.635000000002</v>
      </c>
      <c r="CF45" s="40">
        <v>-5481.0042000000003</v>
      </c>
      <c r="CG45" s="40">
        <v>37751.097000000002</v>
      </c>
      <c r="CH45" s="40">
        <v>77821.333999999988</v>
      </c>
      <c r="CI45" s="40">
        <v>119438.19</v>
      </c>
      <c r="CJ45" s="40">
        <v>161753.10999999999</v>
      </c>
      <c r="CK45" s="40">
        <v>203306.51</v>
      </c>
      <c r="CL45" s="40">
        <v>246407.37</v>
      </c>
      <c r="CM45" s="40">
        <v>290250.14</v>
      </c>
      <c r="CN45" s="40">
        <v>333074.83999999997</v>
      </c>
      <c r="CO45" s="40">
        <v>376454.73</v>
      </c>
      <c r="CP45" s="40">
        <v>426714.32</v>
      </c>
    </row>
    <row r="46" spans="1:95" outlineLevel="4">
      <c r="A46" s="44" t="s">
        <v>102</v>
      </c>
      <c r="B46" s="38" t="s">
        <v>103</v>
      </c>
      <c r="C46" s="39">
        <v>683714.50686659513</v>
      </c>
      <c r="D46" s="40">
        <v>500068.33</v>
      </c>
      <c r="E46" s="40">
        <v>526375.13</v>
      </c>
      <c r="F46" s="40">
        <v>547134.62</v>
      </c>
      <c r="G46" s="40">
        <v>555348.82000000007</v>
      </c>
      <c r="H46" s="40">
        <v>564273.25</v>
      </c>
      <c r="I46" s="40">
        <v>582874.42999999993</v>
      </c>
      <c r="J46" s="40">
        <v>610953.86</v>
      </c>
      <c r="K46" s="40">
        <v>658681.55000000005</v>
      </c>
      <c r="L46" s="40">
        <v>689137.69000000006</v>
      </c>
      <c r="M46" s="40">
        <v>700520.65</v>
      </c>
      <c r="N46" s="40">
        <v>713695.89</v>
      </c>
      <c r="O46" s="40">
        <v>737914.44000000006</v>
      </c>
      <c r="P46" s="40">
        <v>793025.03</v>
      </c>
      <c r="Q46" s="40">
        <v>840354.19000000006</v>
      </c>
      <c r="R46" s="40">
        <v>928913.74</v>
      </c>
      <c r="S46" s="40">
        <v>996341.05999999994</v>
      </c>
      <c r="T46" s="40">
        <v>1035972.5000000001</v>
      </c>
      <c r="U46" s="40">
        <v>987076.04</v>
      </c>
      <c r="V46" s="40">
        <v>977734.51</v>
      </c>
      <c r="W46" s="40">
        <v>946665.25</v>
      </c>
      <c r="X46" s="40">
        <v>960619.2</v>
      </c>
      <c r="Y46" s="40">
        <v>938455.06</v>
      </c>
      <c r="Z46" s="40">
        <v>904277.2</v>
      </c>
      <c r="AA46" s="40">
        <v>853931.67</v>
      </c>
      <c r="AB46" s="40">
        <v>799008.11</v>
      </c>
      <c r="AC46" s="40">
        <v>756573.86</v>
      </c>
      <c r="AD46" s="40">
        <v>752557.53</v>
      </c>
      <c r="AE46" s="40">
        <v>734780.49</v>
      </c>
      <c r="AF46" s="40">
        <v>695125.35</v>
      </c>
      <c r="AG46" s="40">
        <v>655577.49</v>
      </c>
      <c r="AH46" s="40">
        <v>610935.84</v>
      </c>
      <c r="AI46" s="40">
        <v>575523.35000000009</v>
      </c>
      <c r="AJ46" s="40">
        <v>576999.17000000004</v>
      </c>
      <c r="AK46" s="40">
        <v>579473.42000000004</v>
      </c>
      <c r="AL46" s="40">
        <v>576928.5</v>
      </c>
      <c r="AM46" s="40">
        <v>569113.02</v>
      </c>
      <c r="AN46" s="40">
        <v>540281.17999999993</v>
      </c>
      <c r="AO46" s="40">
        <v>514057.11</v>
      </c>
      <c r="AP46" s="40">
        <v>512936.56999999995</v>
      </c>
      <c r="AQ46" s="40">
        <v>507850.27</v>
      </c>
      <c r="AR46" s="40">
        <v>507725.27999999997</v>
      </c>
      <c r="AS46" s="40">
        <v>508573.78</v>
      </c>
      <c r="AT46" s="40">
        <v>490753.03</v>
      </c>
      <c r="AU46" s="40">
        <v>470223.1</v>
      </c>
      <c r="AV46" s="40">
        <v>466937.56</v>
      </c>
      <c r="AW46" s="40">
        <v>489447.8</v>
      </c>
      <c r="AX46" s="40">
        <v>515670.79000000004</v>
      </c>
      <c r="AY46" s="40">
        <v>540903.78</v>
      </c>
      <c r="AZ46" s="40">
        <v>557665.92000000004</v>
      </c>
      <c r="BA46" s="40">
        <v>579418.39</v>
      </c>
      <c r="BB46" s="40">
        <v>603990.25</v>
      </c>
      <c r="BC46" s="40">
        <v>620670.17000000004</v>
      </c>
      <c r="BD46" s="40">
        <v>627819.46000000008</v>
      </c>
      <c r="BE46" s="40">
        <v>647542.58000000007</v>
      </c>
      <c r="BF46" s="40">
        <v>675285.3</v>
      </c>
      <c r="BG46" s="40">
        <v>700453.78</v>
      </c>
      <c r="BH46" s="40">
        <v>720062.78</v>
      </c>
      <c r="BI46" s="40">
        <v>723066.12</v>
      </c>
      <c r="BJ46" s="40">
        <v>707561.29</v>
      </c>
      <c r="BK46" s="40">
        <v>687465.14</v>
      </c>
      <c r="BL46" s="40">
        <v>671417.71000000008</v>
      </c>
      <c r="BM46" s="40">
        <v>662347.36</v>
      </c>
      <c r="BN46" s="40">
        <v>652022.03</v>
      </c>
      <c r="BO46" s="40">
        <v>650844.24</v>
      </c>
      <c r="BP46" s="40">
        <v>646762.56999999995</v>
      </c>
      <c r="BQ46" s="40">
        <v>643952.31999999995</v>
      </c>
      <c r="BR46" s="40">
        <v>623358.82000000007</v>
      </c>
      <c r="BS46" s="40">
        <v>611775.5</v>
      </c>
      <c r="BT46" s="40">
        <v>594866.24</v>
      </c>
      <c r="BU46" s="40">
        <v>578446.4</v>
      </c>
      <c r="BV46" s="40">
        <v>563735.03</v>
      </c>
      <c r="BW46" s="40">
        <v>548532.67000000004</v>
      </c>
      <c r="BX46" s="40">
        <v>546296.32999999996</v>
      </c>
      <c r="BY46" s="40">
        <v>541821.6</v>
      </c>
      <c r="BZ46" s="40">
        <v>535864.8899999999</v>
      </c>
      <c r="CA46" s="40">
        <v>530230.36</v>
      </c>
      <c r="CB46" s="40">
        <v>519401.56</v>
      </c>
      <c r="CC46" s="40">
        <v>503011.66000000003</v>
      </c>
      <c r="CD46" s="40">
        <v>493937.66</v>
      </c>
      <c r="CE46" s="40">
        <v>490447.52</v>
      </c>
      <c r="CF46" s="40">
        <v>499134.88</v>
      </c>
      <c r="CG46" s="40">
        <v>510242.48</v>
      </c>
      <c r="CH46" s="40">
        <v>517453.52</v>
      </c>
      <c r="CI46" s="40">
        <v>526711.18000000005</v>
      </c>
      <c r="CJ46" s="40">
        <v>537013.95000000007</v>
      </c>
      <c r="CK46" s="40">
        <v>546890.71</v>
      </c>
      <c r="CL46" s="40">
        <v>560351.77</v>
      </c>
      <c r="CM46" s="40">
        <v>575108.71</v>
      </c>
      <c r="CN46" s="40">
        <v>588408.41</v>
      </c>
      <c r="CO46" s="40">
        <v>602604.13</v>
      </c>
      <c r="CP46" s="40">
        <v>626866.20000000007</v>
      </c>
    </row>
    <row r="47" spans="1:95" outlineLevel="4">
      <c r="A47" s="44" t="s">
        <v>104</v>
      </c>
      <c r="B47" s="38" t="s">
        <v>105</v>
      </c>
      <c r="C47" s="39">
        <v>683714.50844773708</v>
      </c>
      <c r="D47" s="40">
        <v>1797.0659000000001</v>
      </c>
      <c r="E47" s="40">
        <v>2260.846</v>
      </c>
      <c r="F47" s="40">
        <v>1734.4872</v>
      </c>
      <c r="G47" s="40">
        <v>898.49269000000004</v>
      </c>
      <c r="H47" s="40">
        <v>1732.7093</v>
      </c>
      <c r="I47" s="40">
        <v>3906.4076</v>
      </c>
      <c r="J47" s="40">
        <v>5564.9908999999998</v>
      </c>
      <c r="K47" s="40">
        <v>6058.0793000000003</v>
      </c>
      <c r="L47" s="40">
        <v>5120.8576000000003</v>
      </c>
      <c r="M47" s="40">
        <v>3824.6433000000002</v>
      </c>
      <c r="N47" s="40">
        <v>4157.2727000000004</v>
      </c>
      <c r="O47" s="40">
        <v>5808.7779</v>
      </c>
      <c r="P47" s="40">
        <v>8695.5553999999993</v>
      </c>
      <c r="Q47" s="40">
        <v>9133.4590000000007</v>
      </c>
      <c r="R47" s="40">
        <v>10260.236999999999</v>
      </c>
      <c r="S47" s="40">
        <v>21096.862000000001</v>
      </c>
      <c r="T47" s="40">
        <v>35907.204999999994</v>
      </c>
      <c r="U47" s="40">
        <v>63216.455999999998</v>
      </c>
      <c r="V47" s="40">
        <v>129752.95</v>
      </c>
      <c r="W47" s="40">
        <v>212679.97</v>
      </c>
      <c r="X47" s="40">
        <v>281738.88</v>
      </c>
      <c r="Y47" s="40">
        <v>335393.97000000003</v>
      </c>
      <c r="Z47" s="40">
        <v>406370.65</v>
      </c>
      <c r="AA47" s="40">
        <v>512372.55000000005</v>
      </c>
      <c r="AB47" s="40">
        <v>629904.54</v>
      </c>
      <c r="AC47" s="40">
        <v>738439.60000000009</v>
      </c>
      <c r="AD47" s="40">
        <v>803436.25</v>
      </c>
      <c r="AE47" s="40">
        <v>862636.04999999993</v>
      </c>
      <c r="AF47" s="40">
        <v>907777.94</v>
      </c>
      <c r="AG47" s="40">
        <v>943866.37</v>
      </c>
      <c r="AH47" s="40">
        <v>997999.78999999992</v>
      </c>
      <c r="AI47" s="40">
        <v>1061729.8</v>
      </c>
      <c r="AJ47" s="40">
        <v>1094892.1000000001</v>
      </c>
      <c r="AK47" s="40">
        <v>1136856.6000000001</v>
      </c>
      <c r="AL47" s="40">
        <v>1183886.8</v>
      </c>
      <c r="AM47" s="40">
        <v>1218032</v>
      </c>
      <c r="AN47" s="40">
        <v>1255941.8</v>
      </c>
      <c r="AO47" s="40">
        <v>1305233.8</v>
      </c>
      <c r="AP47" s="40">
        <v>1357762.7</v>
      </c>
      <c r="AQ47" s="40">
        <v>1419819.8</v>
      </c>
      <c r="AR47" s="40">
        <v>1485373.9000000001</v>
      </c>
      <c r="AS47" s="40">
        <v>1531163.1</v>
      </c>
      <c r="AT47" s="40">
        <v>1559423.8</v>
      </c>
      <c r="AU47" s="40">
        <v>1573201.8</v>
      </c>
      <c r="AV47" s="40">
        <v>1563761.0999999999</v>
      </c>
      <c r="AW47" s="40">
        <v>1557086.1</v>
      </c>
      <c r="AX47" s="40">
        <v>1555104.9000000001</v>
      </c>
      <c r="AY47" s="40">
        <v>1531095.5</v>
      </c>
      <c r="AZ47" s="40">
        <v>1526336.1</v>
      </c>
      <c r="BA47" s="40">
        <v>1552326.1</v>
      </c>
      <c r="BB47" s="40">
        <v>1575522.8</v>
      </c>
      <c r="BC47" s="40">
        <v>1583501.2</v>
      </c>
      <c r="BD47" s="40">
        <v>1577191.3</v>
      </c>
      <c r="BE47" s="40">
        <v>1568984.2000000002</v>
      </c>
      <c r="BF47" s="40">
        <v>1551039.2</v>
      </c>
      <c r="BG47" s="40">
        <v>1533786.9000000001</v>
      </c>
      <c r="BH47" s="40">
        <v>1500802.3</v>
      </c>
      <c r="BI47" s="40">
        <v>1452385.8</v>
      </c>
      <c r="BJ47" s="40">
        <v>1357329.7</v>
      </c>
      <c r="BK47" s="40">
        <v>1278852.5999999999</v>
      </c>
      <c r="BL47" s="40">
        <v>1225622.2</v>
      </c>
      <c r="BM47" s="40">
        <v>1154176.0999999999</v>
      </c>
      <c r="BN47" s="40">
        <v>1108676.7</v>
      </c>
      <c r="BO47" s="40">
        <v>1068282.8</v>
      </c>
      <c r="BP47" s="40">
        <v>1034252.2</v>
      </c>
      <c r="BQ47" s="40">
        <v>1000488.1</v>
      </c>
      <c r="BR47" s="40">
        <v>939976.48</v>
      </c>
      <c r="BS47" s="40">
        <v>904889.33</v>
      </c>
      <c r="BT47" s="40">
        <v>876167.46</v>
      </c>
      <c r="BU47" s="40">
        <v>841352.74</v>
      </c>
      <c r="BV47" s="40">
        <v>804465.71</v>
      </c>
      <c r="BW47" s="40">
        <v>762180.8600000001</v>
      </c>
      <c r="BX47" s="40">
        <v>732244.47999999998</v>
      </c>
      <c r="BY47" s="40">
        <v>697943.79</v>
      </c>
      <c r="BZ47" s="40">
        <v>677563.27</v>
      </c>
      <c r="CA47" s="40">
        <v>655269.74</v>
      </c>
      <c r="CB47" s="40">
        <v>628992.36</v>
      </c>
      <c r="CC47" s="40">
        <v>596501.86</v>
      </c>
      <c r="CD47" s="40">
        <v>567530.93000000005</v>
      </c>
      <c r="CE47" s="40">
        <v>535748.16</v>
      </c>
      <c r="CF47" s="40">
        <v>504615.88999999996</v>
      </c>
      <c r="CG47" s="40">
        <v>472491.38</v>
      </c>
      <c r="CH47" s="40">
        <v>439632.19</v>
      </c>
      <c r="CI47" s="40">
        <v>407272.99</v>
      </c>
      <c r="CJ47" s="40">
        <v>375260.83</v>
      </c>
      <c r="CK47" s="40">
        <v>343584.2</v>
      </c>
      <c r="CL47" s="40">
        <v>313944.39999999997</v>
      </c>
      <c r="CM47" s="40">
        <v>284858.57</v>
      </c>
      <c r="CN47" s="40">
        <v>255333.58000000002</v>
      </c>
      <c r="CO47" s="40">
        <v>226149.40000000002</v>
      </c>
      <c r="CP47" s="40">
        <v>200151.88</v>
      </c>
    </row>
    <row r="48" spans="1:95" outlineLevel="4" collapsed="1">
      <c r="A48" s="53" t="s">
        <v>106</v>
      </c>
      <c r="B48" s="38" t="s">
        <v>107</v>
      </c>
      <c r="C48" s="39">
        <v>-5.38371076334143E-5</v>
      </c>
      <c r="D48" s="40">
        <v>500054.61800000002</v>
      </c>
      <c r="E48" s="40">
        <v>526357.95219999994</v>
      </c>
      <c r="F48" s="40">
        <v>547121.44999999891</v>
      </c>
      <c r="G48" s="40">
        <v>555142.33899999899</v>
      </c>
      <c r="H48" s="40">
        <v>563314.03999999899</v>
      </c>
      <c r="I48" s="40">
        <v>581192.96099999896</v>
      </c>
      <c r="J48" s="40">
        <v>609067.44999999995</v>
      </c>
      <c r="K48" s="40">
        <v>656987.03899999894</v>
      </c>
      <c r="L48" s="40">
        <v>688220.16399999999</v>
      </c>
      <c r="M48" s="40">
        <v>699892.89899999904</v>
      </c>
      <c r="N48" s="40">
        <v>713067.21499999904</v>
      </c>
      <c r="O48" s="40">
        <v>737078.63</v>
      </c>
      <c r="P48" s="40">
        <v>791746.77499999909</v>
      </c>
      <c r="Q48" s="40">
        <v>838472.46899999899</v>
      </c>
      <c r="R48" s="40">
        <v>923782.29099999892</v>
      </c>
      <c r="S48" s="40">
        <v>981272.36700000009</v>
      </c>
      <c r="T48" s="40">
        <v>1008992.866</v>
      </c>
      <c r="U48" s="40">
        <v>936574.9090000001</v>
      </c>
      <c r="V48" s="40">
        <v>864348.16399999894</v>
      </c>
      <c r="W48" s="40">
        <v>750824.46799999999</v>
      </c>
      <c r="X48" s="40">
        <v>694441.98099999898</v>
      </c>
      <c r="Y48" s="40">
        <v>615016.21439999889</v>
      </c>
      <c r="Z48" s="40">
        <v>509880.76910000003</v>
      </c>
      <c r="AA48" s="40">
        <v>354132.26717000001</v>
      </c>
      <c r="AB48" s="40">
        <v>176306.19139999998</v>
      </c>
      <c r="AC48" s="40">
        <v>17764.402199999899</v>
      </c>
      <c r="AD48" s="40">
        <v>-68527.111099999893</v>
      </c>
      <c r="AE48" s="40">
        <v>-158123.5632</v>
      </c>
      <c r="AF48" s="40">
        <v>-235010.38430000001</v>
      </c>
      <c r="AG48" s="40">
        <v>-306730.66349999903</v>
      </c>
      <c r="AH48" s="40">
        <v>-403197.63299999898</v>
      </c>
      <c r="AI48" s="40">
        <v>-493031.04800000001</v>
      </c>
      <c r="AJ48" s="40">
        <v>-521426.40500000003</v>
      </c>
      <c r="AK48" s="40">
        <v>-564743.39499999909</v>
      </c>
      <c r="AL48" s="40">
        <v>-613446.89300000004</v>
      </c>
      <c r="AM48" s="40">
        <v>-652523.00100000005</v>
      </c>
      <c r="AN48" s="40">
        <v>-719295.34100000001</v>
      </c>
      <c r="AO48" s="40">
        <v>-797329.70699999901</v>
      </c>
      <c r="AP48" s="40">
        <v>-852295.21099999896</v>
      </c>
      <c r="AQ48" s="40">
        <v>-921576.81200000003</v>
      </c>
      <c r="AR48" s="40">
        <v>-989425.39199999894</v>
      </c>
      <c r="AS48" s="40">
        <v>-1039509.1299999899</v>
      </c>
      <c r="AT48" s="40">
        <v>-1087231.1609999898</v>
      </c>
      <c r="AU48" s="40">
        <v>-1122840.155</v>
      </c>
      <c r="AV48" s="40">
        <v>-1115214.966</v>
      </c>
      <c r="AW48" s="40">
        <v>-1082355.7310000001</v>
      </c>
      <c r="AX48" s="40">
        <v>-1047582.1479999999</v>
      </c>
      <c r="AY48" s="40">
        <v>-989663.18799999892</v>
      </c>
      <c r="AZ48" s="40">
        <v>-965071.74199999892</v>
      </c>
      <c r="BA48" s="40">
        <v>-968408.98300000001</v>
      </c>
      <c r="BB48" s="40">
        <v>-968264.59199999901</v>
      </c>
      <c r="BC48" s="40">
        <v>-959682.68599999894</v>
      </c>
      <c r="BD48" s="40">
        <v>-947290.93</v>
      </c>
      <c r="BE48" s="40">
        <v>-924361.15999999898</v>
      </c>
      <c r="BF48" s="40">
        <v>-883118.27500000002</v>
      </c>
      <c r="BG48" s="40">
        <v>-847705.55599999998</v>
      </c>
      <c r="BH48" s="40">
        <v>-798540.73200000008</v>
      </c>
      <c r="BI48" s="40">
        <v>-745315.07799999998</v>
      </c>
      <c r="BJ48" s="40">
        <v>-661908.23199999996</v>
      </c>
      <c r="BK48" s="40">
        <v>-598611.92059999902</v>
      </c>
      <c r="BL48" s="40">
        <v>-559417.54989999905</v>
      </c>
      <c r="BM48" s="40">
        <v>-494404.03949999897</v>
      </c>
      <c r="BN48" s="40">
        <v>-456770.21079999901</v>
      </c>
      <c r="BO48" s="40">
        <v>-417657.34270000004</v>
      </c>
      <c r="BP48" s="40">
        <v>-385849.155399999</v>
      </c>
      <c r="BQ48" s="40">
        <v>-350859.37560000003</v>
      </c>
      <c r="BR48" s="40">
        <v>-307699.71711999999</v>
      </c>
      <c r="BS48" s="40">
        <v>-283906.24578</v>
      </c>
      <c r="BT48" s="40">
        <v>-270068.02773999999</v>
      </c>
      <c r="BU48" s="40">
        <v>-249483.91696999999</v>
      </c>
      <c r="BV48" s="40">
        <v>-224447.21536</v>
      </c>
      <c r="BW48" s="40">
        <v>-191385.44984999899</v>
      </c>
      <c r="BX48" s="40">
        <v>-164176.10204</v>
      </c>
      <c r="BY48" s="40">
        <v>-135913.948</v>
      </c>
      <c r="BZ48" s="40">
        <v>-121821.836119999</v>
      </c>
      <c r="CA48" s="40">
        <v>-105529.08336999999</v>
      </c>
      <c r="CB48" s="40">
        <v>-90218.705599999899</v>
      </c>
      <c r="CC48" s="40">
        <v>-74216.304640000002</v>
      </c>
      <c r="CD48" s="40">
        <v>-52981.495479999998</v>
      </c>
      <c r="CE48" s="40">
        <v>-24162.424900000002</v>
      </c>
      <c r="CF48" s="40">
        <v>16282.6585</v>
      </c>
      <c r="CG48" s="40">
        <v>59743.3607999999</v>
      </c>
      <c r="CH48" s="40">
        <v>99607.591199999995</v>
      </c>
      <c r="CI48" s="40">
        <v>141035.312899999</v>
      </c>
      <c r="CJ48" s="40">
        <v>183325.1882</v>
      </c>
      <c r="CK48" s="40">
        <v>224962.11930000002</v>
      </c>
      <c r="CL48" s="40">
        <v>268517.99</v>
      </c>
      <c r="CM48" s="40">
        <v>313136.76359999896</v>
      </c>
      <c r="CN48" s="40">
        <v>356821.56559999904</v>
      </c>
      <c r="CO48" s="40">
        <v>401225.7746</v>
      </c>
      <c r="CP48" s="40">
        <v>453652.0527</v>
      </c>
    </row>
    <row r="49" spans="1:94" outlineLevel="4">
      <c r="A49" s="57" t="s">
        <v>108</v>
      </c>
      <c r="B49" s="38" t="s">
        <v>109</v>
      </c>
      <c r="C49" s="39">
        <v>654563.37913041923</v>
      </c>
      <c r="D49" s="40">
        <v>500068.32799999998</v>
      </c>
      <c r="E49" s="40">
        <v>526375.13220000011</v>
      </c>
      <c r="F49" s="40">
        <v>547134.63</v>
      </c>
      <c r="G49" s="40">
        <v>555348.82200000004</v>
      </c>
      <c r="H49" s="40">
        <v>564273.24499999895</v>
      </c>
      <c r="I49" s="40">
        <v>582874.42799999996</v>
      </c>
      <c r="J49" s="40">
        <v>610953.85799999896</v>
      </c>
      <c r="K49" s="40">
        <v>658681.54200000002</v>
      </c>
      <c r="L49" s="40">
        <v>689137.69400000002</v>
      </c>
      <c r="M49" s="40">
        <v>700520.65600000008</v>
      </c>
      <c r="N49" s="40">
        <v>713695.88999999908</v>
      </c>
      <c r="O49" s="40">
        <v>737914.44099999999</v>
      </c>
      <c r="P49" s="40">
        <v>793025.02199999907</v>
      </c>
      <c r="Q49" s="40">
        <v>840354.18899999897</v>
      </c>
      <c r="R49" s="40">
        <v>928913.73799999896</v>
      </c>
      <c r="S49" s="40">
        <v>996340.99900000007</v>
      </c>
      <c r="T49" s="40">
        <v>1035966.39</v>
      </c>
      <c r="U49" s="40">
        <v>986781.81400000001</v>
      </c>
      <c r="V49" s="40">
        <v>974803.69499999995</v>
      </c>
      <c r="W49" s="40">
        <v>940220.27899999998</v>
      </c>
      <c r="X49" s="40">
        <v>948428.78699999908</v>
      </c>
      <c r="Y49" s="40">
        <v>920614.49</v>
      </c>
      <c r="Z49" s="40">
        <v>880197.826</v>
      </c>
      <c r="AA49" s="40">
        <v>823892.92509999999</v>
      </c>
      <c r="AB49" s="40">
        <v>759336.922599999</v>
      </c>
      <c r="AC49" s="40">
        <v>704761.94129999902</v>
      </c>
      <c r="AD49" s="40">
        <v>684167.75359999994</v>
      </c>
      <c r="AE49" s="40">
        <v>654302.61189999897</v>
      </c>
      <c r="AF49" s="40">
        <v>615768.52029999893</v>
      </c>
      <c r="AG49" s="40">
        <v>578866.78509999998</v>
      </c>
      <c r="AH49" s="40">
        <v>539776.31889999891</v>
      </c>
      <c r="AI49" s="40">
        <v>513766.91129999992</v>
      </c>
      <c r="AJ49" s="40">
        <v>521645.06399999902</v>
      </c>
      <c r="AK49" s="40">
        <v>529222.77399999904</v>
      </c>
      <c r="AL49" s="40">
        <v>532679.5773</v>
      </c>
      <c r="AM49" s="40">
        <v>527747.302399999</v>
      </c>
      <c r="AN49" s="40">
        <v>500537.33689999901</v>
      </c>
      <c r="AO49" s="40">
        <v>474098.10959999904</v>
      </c>
      <c r="AP49" s="40">
        <v>471917.26919999899</v>
      </c>
      <c r="AQ49" s="40">
        <v>465765.17415999901</v>
      </c>
      <c r="AR49" s="40">
        <v>465098.02115000004</v>
      </c>
      <c r="AS49" s="40">
        <v>463853.67683000001</v>
      </c>
      <c r="AT49" s="40">
        <v>446369.29139999999</v>
      </c>
      <c r="AU49" s="40">
        <v>425948.84058999899</v>
      </c>
      <c r="AV49" s="40">
        <v>424538.08994000003</v>
      </c>
      <c r="AW49" s="40">
        <v>448808.05898999999</v>
      </c>
      <c r="AX49" s="40">
        <v>477106.03589999897</v>
      </c>
      <c r="AY49" s="40">
        <v>505656.39350999903</v>
      </c>
      <c r="AZ49" s="40">
        <v>522488.43784999894</v>
      </c>
      <c r="BA49" s="40">
        <v>542086.33204999997</v>
      </c>
      <c r="BB49" s="40">
        <v>561512.03060999897</v>
      </c>
      <c r="BC49" s="40">
        <v>571594.43622999906</v>
      </c>
      <c r="BD49" s="40">
        <v>573504.79778999998</v>
      </c>
      <c r="BE49" s="40">
        <v>587751.07067999896</v>
      </c>
      <c r="BF49" s="40">
        <v>610937.43624000007</v>
      </c>
      <c r="BG49" s="40">
        <v>627884.59669999895</v>
      </c>
      <c r="BH49" s="40">
        <v>642106.89924999897</v>
      </c>
      <c r="BI49" s="40">
        <v>645078.79333999997</v>
      </c>
      <c r="BJ49" s="40">
        <v>633587.24028999999</v>
      </c>
      <c r="BK49" s="40">
        <v>617830.76059999911</v>
      </c>
      <c r="BL49" s="40">
        <v>604836.07634999894</v>
      </c>
      <c r="BM49" s="40">
        <v>600037.42176000006</v>
      </c>
      <c r="BN49" s="40">
        <v>594363.39870999998</v>
      </c>
      <c r="BO49" s="40">
        <v>595974.92755999893</v>
      </c>
      <c r="BP49" s="40">
        <v>593619.88867999997</v>
      </c>
      <c r="BQ49" s="40">
        <v>593523.16725999897</v>
      </c>
      <c r="BR49" s="40">
        <v>574958.14057999908</v>
      </c>
      <c r="BS49" s="40">
        <v>564447.23280999996</v>
      </c>
      <c r="BT49" s="40">
        <v>549718.40093</v>
      </c>
      <c r="BU49" s="40">
        <v>536389.04700000002</v>
      </c>
      <c r="BV49" s="40">
        <v>525585.31700000004</v>
      </c>
      <c r="BW49" s="40">
        <v>516863.516</v>
      </c>
      <c r="BX49" s="40">
        <v>515403.31900000002</v>
      </c>
      <c r="BY49" s="40">
        <v>511206.21099999896</v>
      </c>
      <c r="BZ49" s="40">
        <v>505009.19699999999</v>
      </c>
      <c r="CA49" s="40">
        <v>499439.74400000001</v>
      </c>
      <c r="CB49" s="40">
        <v>488976.92699999997</v>
      </c>
      <c r="CC49" s="40">
        <v>473035.49999999901</v>
      </c>
      <c r="CD49" s="40">
        <v>465144.72599999903</v>
      </c>
      <c r="CE49" s="40">
        <v>462750.76399999898</v>
      </c>
      <c r="CF49" s="40">
        <v>472852.37300000002</v>
      </c>
      <c r="CG49" s="40">
        <v>485363.08400000003</v>
      </c>
      <c r="CH49" s="40">
        <v>493834.99699999997</v>
      </c>
      <c r="CI49" s="40">
        <v>504448.93200000003</v>
      </c>
      <c r="CJ49" s="40">
        <v>516174.24200000003</v>
      </c>
      <c r="CK49" s="40">
        <v>527492.17399999895</v>
      </c>
      <c r="CL49" s="40">
        <v>542620.29600000009</v>
      </c>
      <c r="CM49" s="40">
        <v>559125.99299999897</v>
      </c>
      <c r="CN49" s="40">
        <v>574116.07400000002</v>
      </c>
      <c r="CO49" s="40">
        <v>590051.250999999</v>
      </c>
      <c r="CP49" s="40">
        <v>616550.66899999895</v>
      </c>
    </row>
    <row r="50" spans="1:94" outlineLevel="4">
      <c r="A50" s="57" t="s">
        <v>110</v>
      </c>
      <c r="B50" s="38" t="s">
        <v>111</v>
      </c>
      <c r="C50" s="39">
        <v>654563.38239448424</v>
      </c>
      <c r="D50" s="40">
        <v>13.7074599999999</v>
      </c>
      <c r="E50" s="40">
        <v>17.18197</v>
      </c>
      <c r="F50" s="40">
        <v>13.179430000013099</v>
      </c>
      <c r="G50" s="40">
        <v>206.48533000004397</v>
      </c>
      <c r="H50" s="40">
        <v>959.21378000000004</v>
      </c>
      <c r="I50" s="40">
        <v>1681.4681499999899</v>
      </c>
      <c r="J50" s="40">
        <v>1886.41021</v>
      </c>
      <c r="K50" s="40">
        <v>1694.50927</v>
      </c>
      <c r="L50" s="40">
        <v>917.52404000000001</v>
      </c>
      <c r="M50" s="40">
        <v>627.74852999999996</v>
      </c>
      <c r="N50" s="40">
        <v>628.67404999999894</v>
      </c>
      <c r="O50" s="40">
        <v>835.80993999999998</v>
      </c>
      <c r="P50" s="40">
        <v>1278.2537299999901</v>
      </c>
      <c r="Q50" s="40">
        <v>1881.72308999999</v>
      </c>
      <c r="R50" s="40">
        <v>5131.4445700000006</v>
      </c>
      <c r="S50" s="40">
        <v>15068.637699999999</v>
      </c>
      <c r="T50" s="40">
        <v>26973.5128999999</v>
      </c>
      <c r="U50" s="40">
        <v>50206.903980000003</v>
      </c>
      <c r="V50" s="40">
        <v>110455.52859</v>
      </c>
      <c r="W50" s="40">
        <v>189395.80766999899</v>
      </c>
      <c r="X50" s="40">
        <v>253986.80559999999</v>
      </c>
      <c r="Y50" s="40">
        <v>305598.27480000001</v>
      </c>
      <c r="Z50" s="40">
        <v>370317.05549999996</v>
      </c>
      <c r="AA50" s="40">
        <v>469760.65990000003</v>
      </c>
      <c r="AB50" s="40">
        <v>583030.74400000006</v>
      </c>
      <c r="AC50" s="40">
        <v>686997.54399999906</v>
      </c>
      <c r="AD50" s="40">
        <v>752694.86800000002</v>
      </c>
      <c r="AE50" s="40">
        <v>812426.18</v>
      </c>
      <c r="AF50" s="40">
        <v>850778.897</v>
      </c>
      <c r="AG50" s="40">
        <v>885597.45299999893</v>
      </c>
      <c r="AH50" s="40">
        <v>942973.95200000005</v>
      </c>
      <c r="AI50" s="40">
        <v>1006797.961</v>
      </c>
      <c r="AJ50" s="40">
        <v>1043071.4720000001</v>
      </c>
      <c r="AK50" s="40">
        <v>1093966.1629999999</v>
      </c>
      <c r="AL50" s="40">
        <v>1146126.473</v>
      </c>
      <c r="AM50" s="40">
        <v>1180270.2990000001</v>
      </c>
      <c r="AN50" s="40">
        <v>1219832.693</v>
      </c>
      <c r="AO50" s="40">
        <v>1271427.85499999</v>
      </c>
      <c r="AP50" s="40">
        <v>1324212.5320000001</v>
      </c>
      <c r="AQ50" s="40">
        <v>1387341.9810000001</v>
      </c>
      <c r="AR50" s="40">
        <v>1454523.42899999</v>
      </c>
      <c r="AS50" s="40">
        <v>1503362.811</v>
      </c>
      <c r="AT50" s="40">
        <v>1533600.51</v>
      </c>
      <c r="AU50" s="40">
        <v>1548788.9889999998</v>
      </c>
      <c r="AV50" s="40">
        <v>1539753.0830000001</v>
      </c>
      <c r="AW50" s="40">
        <v>1531163.824</v>
      </c>
      <c r="AX50" s="40">
        <v>1524688.1839999901</v>
      </c>
      <c r="AY50" s="40">
        <v>1495319.588</v>
      </c>
      <c r="AZ50" s="40">
        <v>1487560.1939999999</v>
      </c>
      <c r="BA50" s="40">
        <v>1510495.3259999999</v>
      </c>
      <c r="BB50" s="40">
        <v>1529776.6030000001</v>
      </c>
      <c r="BC50" s="40">
        <v>1531277.1580000001</v>
      </c>
      <c r="BD50" s="40">
        <v>1520795.6899999899</v>
      </c>
      <c r="BE50" s="40">
        <v>1512112.2319999898</v>
      </c>
      <c r="BF50" s="40">
        <v>1494055.6910000001</v>
      </c>
      <c r="BG50" s="40">
        <v>1475590.1630000002</v>
      </c>
      <c r="BH50" s="40">
        <v>1440647.612</v>
      </c>
      <c r="BI50" s="40">
        <v>1390393.8209999902</v>
      </c>
      <c r="BJ50" s="40">
        <v>1295495.4719999901</v>
      </c>
      <c r="BK50" s="40">
        <v>1216442.6909999999</v>
      </c>
      <c r="BL50" s="40">
        <v>1164253.625</v>
      </c>
      <c r="BM50" s="40">
        <v>1094441.4609999999</v>
      </c>
      <c r="BN50" s="40">
        <v>1051133.6129999999</v>
      </c>
      <c r="BO50" s="40">
        <v>1013632.2679999999</v>
      </c>
      <c r="BP50" s="40">
        <v>979469.03899999999</v>
      </c>
      <c r="BQ50" s="40">
        <v>944382.53899999999</v>
      </c>
      <c r="BR50" s="40">
        <v>882657.85199999902</v>
      </c>
      <c r="BS50" s="40">
        <v>848353.47499999998</v>
      </c>
      <c r="BT50" s="40">
        <v>819786.42799999996</v>
      </c>
      <c r="BU50" s="40">
        <v>785872.96299999999</v>
      </c>
      <c r="BV50" s="40">
        <v>750032.53499999898</v>
      </c>
      <c r="BW50" s="40">
        <v>708248.96600000001</v>
      </c>
      <c r="BX50" s="40">
        <v>679579.429</v>
      </c>
      <c r="BY50" s="40">
        <v>647120.15919999895</v>
      </c>
      <c r="BZ50" s="40">
        <v>626831.0257</v>
      </c>
      <c r="CA50" s="40">
        <v>604968.83189999906</v>
      </c>
      <c r="CB50" s="40">
        <v>579195.627299999</v>
      </c>
      <c r="CC50" s="40">
        <v>547251.80379999999</v>
      </c>
      <c r="CD50" s="40">
        <v>518126.21590000001</v>
      </c>
      <c r="CE50" s="40">
        <v>486913.1925</v>
      </c>
      <c r="CF50" s="40">
        <v>456569.71189999999</v>
      </c>
      <c r="CG50" s="40">
        <v>425619.72739999997</v>
      </c>
      <c r="CH50" s="40">
        <v>394227.40919999999</v>
      </c>
      <c r="CI50" s="40">
        <v>363413.61799999903</v>
      </c>
      <c r="CJ50" s="40">
        <v>332849.05680000002</v>
      </c>
      <c r="CK50" s="40">
        <v>302530.04869999998</v>
      </c>
      <c r="CL50" s="40">
        <v>274102.30749999895</v>
      </c>
      <c r="CM50" s="40">
        <v>245989.23539999899</v>
      </c>
      <c r="CN50" s="40">
        <v>217294.50579999998</v>
      </c>
      <c r="CO50" s="40">
        <v>188825.475899999</v>
      </c>
      <c r="CP50" s="40">
        <v>162898.61893</v>
      </c>
    </row>
    <row r="51" spans="1:94" outlineLevel="5" collapsed="1">
      <c r="A51" s="58" t="s">
        <v>112</v>
      </c>
      <c r="B51" s="38" t="s">
        <v>113</v>
      </c>
      <c r="C51" s="39">
        <v>1.5485018327894115E-5</v>
      </c>
      <c r="D51" s="40">
        <v>0</v>
      </c>
      <c r="E51" s="40">
        <v>3443.4771999999998</v>
      </c>
      <c r="F51" s="40">
        <v>12335.495999999999</v>
      </c>
      <c r="G51" s="40">
        <v>23033.574000000001</v>
      </c>
      <c r="H51" s="40">
        <v>35488.686999999998</v>
      </c>
      <c r="I51" s="40">
        <v>45564.665000000001</v>
      </c>
      <c r="J51" s="40">
        <v>51353</v>
      </c>
      <c r="K51" s="40">
        <v>59001.569000000003</v>
      </c>
      <c r="L51" s="40">
        <v>60452.810999999994</v>
      </c>
      <c r="M51" s="40">
        <v>58559.845000000001</v>
      </c>
      <c r="N51" s="40">
        <v>54915.987999999998</v>
      </c>
      <c r="O51" s="40">
        <v>55700.400999999998</v>
      </c>
      <c r="P51" s="40">
        <v>63853.140000000007</v>
      </c>
      <c r="Q51" s="40">
        <v>69545.275999999998</v>
      </c>
      <c r="R51" s="40">
        <v>77493.16399999999</v>
      </c>
      <c r="S51" s="40">
        <v>87840.445999999996</v>
      </c>
      <c r="T51" s="40">
        <v>100977.93000000001</v>
      </c>
      <c r="U51" s="40">
        <v>94362.741999999998</v>
      </c>
      <c r="V51" s="40">
        <v>86730.574999999997</v>
      </c>
      <c r="W51" s="40">
        <v>68761.714999999997</v>
      </c>
      <c r="X51" s="40">
        <v>66750.226999999999</v>
      </c>
      <c r="Y51" s="40">
        <v>63497.481</v>
      </c>
      <c r="Z51" s="40">
        <v>54050.868000000002</v>
      </c>
      <c r="AA51" s="40">
        <v>39562.89</v>
      </c>
      <c r="AB51" s="40">
        <v>23632.345000000001</v>
      </c>
      <c r="AC51" s="40">
        <v>9045.4827000000005</v>
      </c>
      <c r="AD51" s="40">
        <v>3309.5691999999999</v>
      </c>
      <c r="AE51" s="40">
        <v>-1285.5065000000002</v>
      </c>
      <c r="AF51" s="40">
        <v>-8016.6657999999998</v>
      </c>
      <c r="AG51" s="40">
        <v>-12295.826999999999</v>
      </c>
      <c r="AH51" s="40">
        <v>-16388.881000000001</v>
      </c>
      <c r="AI51" s="40">
        <v>-23074.811000000002</v>
      </c>
      <c r="AJ51" s="40">
        <v>-28818.337</v>
      </c>
      <c r="AK51" s="40">
        <v>-33827.928999999996</v>
      </c>
      <c r="AL51" s="40">
        <v>-38620.15</v>
      </c>
      <c r="AM51" s="40">
        <v>-42649.387999999999</v>
      </c>
      <c r="AN51" s="40">
        <v>-46958.913999999997</v>
      </c>
      <c r="AO51" s="40">
        <v>-50203.373999999996</v>
      </c>
      <c r="AP51" s="40">
        <v>-56465.727999999996</v>
      </c>
      <c r="AQ51" s="40">
        <v>-67580.838000000003</v>
      </c>
      <c r="AR51" s="40">
        <v>-81155.165999999997</v>
      </c>
      <c r="AS51" s="40">
        <v>-93929.098999999987</v>
      </c>
      <c r="AT51" s="40">
        <v>-102108.66</v>
      </c>
      <c r="AU51" s="40">
        <v>-103539.59000000001</v>
      </c>
      <c r="AV51" s="40">
        <v>-99023.782999999996</v>
      </c>
      <c r="AW51" s="40">
        <v>-94339.422000000006</v>
      </c>
      <c r="AX51" s="40">
        <v>-89472.890000000014</v>
      </c>
      <c r="AY51" s="40">
        <v>-87119.995999999999</v>
      </c>
      <c r="AZ51" s="40">
        <v>-90440.606</v>
      </c>
      <c r="BA51" s="40">
        <v>-101559.82</v>
      </c>
      <c r="BB51" s="40">
        <v>-107775.25</v>
      </c>
      <c r="BC51" s="40">
        <v>-108158.09</v>
      </c>
      <c r="BD51" s="40">
        <v>-105353.87</v>
      </c>
      <c r="BE51" s="40">
        <v>-101409.91</v>
      </c>
      <c r="BF51" s="40">
        <v>-95635.214000000007</v>
      </c>
      <c r="BG51" s="40">
        <v>-89126.157000000007</v>
      </c>
      <c r="BH51" s="40">
        <v>-80053.275999999998</v>
      </c>
      <c r="BI51" s="40">
        <v>-71066.337</v>
      </c>
      <c r="BJ51" s="40">
        <v>-57716.555999999997</v>
      </c>
      <c r="BK51" s="40">
        <v>-48835.101000000002</v>
      </c>
      <c r="BL51" s="40">
        <v>-44495.72</v>
      </c>
      <c r="BM51" s="40">
        <v>-39609.375999999997</v>
      </c>
      <c r="BN51" s="40">
        <v>-35046.796000000002</v>
      </c>
      <c r="BO51" s="40">
        <v>-31026.501</v>
      </c>
      <c r="BP51" s="40">
        <v>-27479.494999999999</v>
      </c>
      <c r="BQ51" s="40">
        <v>-24047.446999999996</v>
      </c>
      <c r="BR51" s="40">
        <v>-22139.166000000001</v>
      </c>
      <c r="BS51" s="40">
        <v>-20307.365999999998</v>
      </c>
      <c r="BT51" s="40">
        <v>-17030.567999999999</v>
      </c>
      <c r="BU51" s="40">
        <v>-15278.736000000001</v>
      </c>
      <c r="BV51" s="40">
        <v>-12981.960000000001</v>
      </c>
      <c r="BW51" s="40">
        <v>-11210.572</v>
      </c>
      <c r="BX51" s="40">
        <v>-10017.535</v>
      </c>
      <c r="BY51" s="40">
        <v>-8639.6751999999997</v>
      </c>
      <c r="BZ51" s="40">
        <v>-7961.1067000000003</v>
      </c>
      <c r="CA51" s="40">
        <v>-7140.8639000000003</v>
      </c>
      <c r="CB51" s="40">
        <v>-6258.2262999999994</v>
      </c>
      <c r="CC51" s="40">
        <v>-5354.6387999999997</v>
      </c>
      <c r="CD51" s="40">
        <v>-4816.5798999999997</v>
      </c>
      <c r="CE51" s="40">
        <v>-4305.1385</v>
      </c>
      <c r="CF51" s="40">
        <v>-3954.9378999999999</v>
      </c>
      <c r="CG51" s="40">
        <v>-3641.7853999999998</v>
      </c>
      <c r="CH51" s="40">
        <v>-3325.6052</v>
      </c>
      <c r="CI51" s="40">
        <v>-3054.8069999999998</v>
      </c>
      <c r="CJ51" s="40">
        <v>-2779.9987999999998</v>
      </c>
      <c r="CK51" s="40">
        <v>-2503.0077000000001</v>
      </c>
      <c r="CL51" s="40">
        <v>-2323.0859999999998</v>
      </c>
      <c r="CM51" s="40">
        <v>-2131.5254</v>
      </c>
      <c r="CN51" s="40">
        <v>-1882.7233999999999</v>
      </c>
      <c r="CO51" s="40">
        <v>-1633.7623999999998</v>
      </c>
      <c r="CP51" s="40">
        <v>-1469.1603</v>
      </c>
    </row>
    <row r="52" spans="1:94" outlineLevel="5">
      <c r="A52" s="59" t="s">
        <v>114</v>
      </c>
      <c r="B52" s="38" t="s">
        <v>115</v>
      </c>
      <c r="C52" s="39">
        <v>29381.38009822087</v>
      </c>
      <c r="D52" s="40">
        <v>0</v>
      </c>
      <c r="E52" s="40">
        <v>3443.4771999999998</v>
      </c>
      <c r="F52" s="40">
        <v>12335.495999999999</v>
      </c>
      <c r="G52" s="40">
        <v>23034.227000000003</v>
      </c>
      <c r="H52" s="40">
        <v>35490.377</v>
      </c>
      <c r="I52" s="40">
        <v>45566.785000000003</v>
      </c>
      <c r="J52" s="40">
        <v>51356.951999999997</v>
      </c>
      <c r="K52" s="40">
        <v>59007.500999999997</v>
      </c>
      <c r="L52" s="40">
        <v>60459.325999999994</v>
      </c>
      <c r="M52" s="40">
        <v>58567.061999999998</v>
      </c>
      <c r="N52" s="40">
        <v>54924.453000000001</v>
      </c>
      <c r="O52" s="40">
        <v>55712.884000000005</v>
      </c>
      <c r="P52" s="40">
        <v>63869.652999999998</v>
      </c>
      <c r="Q52" s="40">
        <v>69561.057000000001</v>
      </c>
      <c r="R52" s="40">
        <v>77511.362999999998</v>
      </c>
      <c r="S52" s="40">
        <v>87894.64</v>
      </c>
      <c r="T52" s="40">
        <v>101082.29</v>
      </c>
      <c r="U52" s="40">
        <v>94643.737999999998</v>
      </c>
      <c r="V52" s="40">
        <v>87228.387999999992</v>
      </c>
      <c r="W52" s="40">
        <v>69706.982999999993</v>
      </c>
      <c r="X52" s="40">
        <v>68676.68299999999</v>
      </c>
      <c r="Y52" s="40">
        <v>67231.64</v>
      </c>
      <c r="Z52" s="40">
        <v>60686.186000000002</v>
      </c>
      <c r="AA52" s="40">
        <v>49924.508999999998</v>
      </c>
      <c r="AB52" s="40">
        <v>36827.854999999996</v>
      </c>
      <c r="AC52" s="40">
        <v>25121.596000000001</v>
      </c>
      <c r="AD52" s="40">
        <v>20182.386000000002</v>
      </c>
      <c r="AE52" s="40">
        <v>16688.396999999997</v>
      </c>
      <c r="AF52" s="40">
        <v>13100.168</v>
      </c>
      <c r="AG52" s="40">
        <v>9754.4834999999985</v>
      </c>
      <c r="AH52" s="40">
        <v>7028.7708999999995</v>
      </c>
      <c r="AI52" s="40">
        <v>4201.5168000000003</v>
      </c>
      <c r="AJ52" s="40">
        <v>3029.2675999999997</v>
      </c>
      <c r="AK52" s="40">
        <v>2327.3622999999998</v>
      </c>
      <c r="AL52" s="40">
        <v>2143.877</v>
      </c>
      <c r="AM52" s="40">
        <v>2182.4584</v>
      </c>
      <c r="AN52" s="40">
        <v>1949.7568999999999</v>
      </c>
      <c r="AO52" s="40">
        <v>1505.0445999999999</v>
      </c>
      <c r="AP52" s="40">
        <v>1165.1668999999999</v>
      </c>
      <c r="AQ52" s="40">
        <v>844.48875999999996</v>
      </c>
      <c r="AR52" s="40">
        <v>708.99445000000003</v>
      </c>
      <c r="AS52" s="40">
        <v>639.21152999999993</v>
      </c>
      <c r="AT52" s="40">
        <v>516.27350000000001</v>
      </c>
      <c r="AU52" s="40">
        <v>452.64708999999999</v>
      </c>
      <c r="AV52" s="40">
        <v>308.20123999999998</v>
      </c>
      <c r="AW52" s="40">
        <v>304.84898999999996</v>
      </c>
      <c r="AX52" s="40">
        <v>407.33789999999999</v>
      </c>
      <c r="AY52" s="40">
        <v>563.12751000000003</v>
      </c>
      <c r="AZ52" s="40">
        <v>618.03785000000005</v>
      </c>
      <c r="BA52" s="40">
        <v>623.79904999999997</v>
      </c>
      <c r="BB52" s="40">
        <v>556.70961</v>
      </c>
      <c r="BC52" s="40">
        <v>453.14422999999999</v>
      </c>
      <c r="BD52" s="40">
        <v>342.82778999999999</v>
      </c>
      <c r="BE52" s="40">
        <v>196.72868</v>
      </c>
      <c r="BF52" s="40">
        <v>155.19224</v>
      </c>
      <c r="BG52" s="40">
        <v>53.3187</v>
      </c>
      <c r="BH52" s="40">
        <v>43.759250000000002</v>
      </c>
      <c r="BI52" s="40">
        <v>47.72034</v>
      </c>
      <c r="BJ52" s="40">
        <v>45.995290000000004</v>
      </c>
      <c r="BK52" s="40">
        <v>43.379599999999996</v>
      </c>
      <c r="BL52" s="40">
        <v>41.800350000000002</v>
      </c>
      <c r="BM52" s="40">
        <v>39.800759999999997</v>
      </c>
      <c r="BN52" s="40">
        <v>37.620710000000003</v>
      </c>
      <c r="BO52" s="40">
        <v>34.328560000000003</v>
      </c>
      <c r="BP52" s="40">
        <v>31.317679999999999</v>
      </c>
      <c r="BQ52" s="40">
        <v>29.529260000000001</v>
      </c>
      <c r="BR52" s="40">
        <v>29.845580000000002</v>
      </c>
      <c r="BS52" s="40">
        <v>30.960809999999999</v>
      </c>
      <c r="BT52" s="40">
        <v>25.382930000000002</v>
      </c>
      <c r="BU52" s="40">
        <v>0</v>
      </c>
      <c r="BV52" s="40">
        <v>0</v>
      </c>
      <c r="BW52" s="40">
        <v>0</v>
      </c>
      <c r="BX52" s="40">
        <v>0</v>
      </c>
      <c r="BY52" s="40">
        <v>0</v>
      </c>
      <c r="BZ52" s="40">
        <v>0</v>
      </c>
      <c r="CA52" s="40">
        <v>0</v>
      </c>
      <c r="CB52" s="40">
        <v>0</v>
      </c>
      <c r="CC52" s="40">
        <v>0</v>
      </c>
      <c r="CD52" s="40">
        <v>0</v>
      </c>
      <c r="CE52" s="40">
        <v>0</v>
      </c>
      <c r="CF52" s="40">
        <v>0</v>
      </c>
      <c r="CG52" s="40">
        <v>0</v>
      </c>
      <c r="CH52" s="40">
        <v>0</v>
      </c>
      <c r="CI52" s="40">
        <v>0</v>
      </c>
      <c r="CJ52" s="40">
        <v>0</v>
      </c>
      <c r="CK52" s="40">
        <v>0</v>
      </c>
      <c r="CL52" s="40">
        <v>0</v>
      </c>
      <c r="CM52" s="40">
        <v>0</v>
      </c>
      <c r="CN52" s="40">
        <v>0</v>
      </c>
      <c r="CO52" s="40">
        <v>0</v>
      </c>
      <c r="CP52" s="40">
        <v>0</v>
      </c>
    </row>
    <row r="53" spans="1:94" outlineLevel="5">
      <c r="A53" s="59" t="s">
        <v>116</v>
      </c>
      <c r="B53" s="38" t="s">
        <v>117</v>
      </c>
      <c r="C53" s="39">
        <v>29381.379967288896</v>
      </c>
      <c r="D53" s="40">
        <v>0</v>
      </c>
      <c r="E53" s="40">
        <v>0</v>
      </c>
      <c r="F53" s="40">
        <v>1.315E-11</v>
      </c>
      <c r="G53" s="40">
        <v>0.65373000000000003</v>
      </c>
      <c r="H53" s="40">
        <v>1.6900000000000002</v>
      </c>
      <c r="I53" s="40">
        <v>2.1205699999999998</v>
      </c>
      <c r="J53" s="40">
        <v>3.9523600000000001</v>
      </c>
      <c r="K53" s="40">
        <v>5.9318200000000001</v>
      </c>
      <c r="L53" s="40">
        <v>6.5148400000000004</v>
      </c>
      <c r="M53" s="40">
        <v>7.21645</v>
      </c>
      <c r="N53" s="40">
        <v>8.4649999999999999</v>
      </c>
      <c r="O53" s="40">
        <v>12.483599999999999</v>
      </c>
      <c r="P53" s="40">
        <v>16.51304</v>
      </c>
      <c r="Q53" s="40">
        <v>15.78125</v>
      </c>
      <c r="R53" s="40">
        <v>18.198650000000001</v>
      </c>
      <c r="S53" s="40">
        <v>54.194279999999999</v>
      </c>
      <c r="T53" s="40">
        <v>104.35713000000001</v>
      </c>
      <c r="U53" s="40">
        <v>280.99612000000002</v>
      </c>
      <c r="V53" s="40">
        <v>497.81388999999996</v>
      </c>
      <c r="W53" s="40">
        <v>945.26766999999995</v>
      </c>
      <c r="X53" s="40">
        <v>1926.4554000000001</v>
      </c>
      <c r="Y53" s="40">
        <v>3734.1596</v>
      </c>
      <c r="Z53" s="40">
        <v>6635.3188</v>
      </c>
      <c r="AA53" s="40">
        <v>10361.618999999999</v>
      </c>
      <c r="AB53" s="40">
        <v>13195.509</v>
      </c>
      <c r="AC53" s="40">
        <v>16076.112999999999</v>
      </c>
      <c r="AD53" s="40">
        <v>16872.815999999999</v>
      </c>
      <c r="AE53" s="40">
        <v>17973.904000000002</v>
      </c>
      <c r="AF53" s="40">
        <v>21116.834000000003</v>
      </c>
      <c r="AG53" s="40">
        <v>22050.311000000002</v>
      </c>
      <c r="AH53" s="40">
        <v>23417.652000000002</v>
      </c>
      <c r="AI53" s="40">
        <v>27276.327999999998</v>
      </c>
      <c r="AJ53" s="40">
        <v>31847.605000000003</v>
      </c>
      <c r="AK53" s="40">
        <v>36155.290999999997</v>
      </c>
      <c r="AL53" s="40">
        <v>40764.027000000002</v>
      </c>
      <c r="AM53" s="40">
        <v>44831.845999999998</v>
      </c>
      <c r="AN53" s="40">
        <v>48908.670999999995</v>
      </c>
      <c r="AO53" s="40">
        <v>51708.419000000002</v>
      </c>
      <c r="AP53" s="40">
        <v>57630.895000000004</v>
      </c>
      <c r="AQ53" s="40">
        <v>68425.32699999999</v>
      </c>
      <c r="AR53" s="40">
        <v>81864.160000000003</v>
      </c>
      <c r="AS53" s="40">
        <v>94568.310999999987</v>
      </c>
      <c r="AT53" s="40">
        <v>102624.94</v>
      </c>
      <c r="AU53" s="40">
        <v>103992.23000000001</v>
      </c>
      <c r="AV53" s="40">
        <v>99331.984000000011</v>
      </c>
      <c r="AW53" s="40">
        <v>94644.271000000008</v>
      </c>
      <c r="AX53" s="40">
        <v>89880.228000000003</v>
      </c>
      <c r="AY53" s="40">
        <v>87683.124000000011</v>
      </c>
      <c r="AZ53" s="40">
        <v>91058.644</v>
      </c>
      <c r="BA53" s="40">
        <v>102183.62000000001</v>
      </c>
      <c r="BB53" s="40">
        <v>108331.95999999999</v>
      </c>
      <c r="BC53" s="40">
        <v>108611.23000000001</v>
      </c>
      <c r="BD53" s="40">
        <v>105696.69</v>
      </c>
      <c r="BE53" s="40">
        <v>101606.64</v>
      </c>
      <c r="BF53" s="40">
        <v>95790.406000000003</v>
      </c>
      <c r="BG53" s="40">
        <v>89179.475999999995</v>
      </c>
      <c r="BH53" s="40">
        <v>80097.035000000003</v>
      </c>
      <c r="BI53" s="40">
        <v>71114.057000000001</v>
      </c>
      <c r="BJ53" s="40">
        <v>57762.550999999999</v>
      </c>
      <c r="BK53" s="40">
        <v>48878.48</v>
      </c>
      <c r="BL53" s="40">
        <v>44537.520000000004</v>
      </c>
      <c r="BM53" s="40">
        <v>39649.177000000003</v>
      </c>
      <c r="BN53" s="40">
        <v>35084.417000000001</v>
      </c>
      <c r="BO53" s="40">
        <v>31060.828999999998</v>
      </c>
      <c r="BP53" s="40">
        <v>27510.812000000002</v>
      </c>
      <c r="BQ53" s="40">
        <v>24076.975999999999</v>
      </c>
      <c r="BR53" s="40">
        <v>22169.011000000002</v>
      </c>
      <c r="BS53" s="40">
        <v>20338.325999999997</v>
      </c>
      <c r="BT53" s="40">
        <v>17055.95</v>
      </c>
      <c r="BU53" s="40">
        <v>15278.736000000001</v>
      </c>
      <c r="BV53" s="40">
        <v>12981.960000000001</v>
      </c>
      <c r="BW53" s="40">
        <v>11210.572</v>
      </c>
      <c r="BX53" s="40">
        <v>10017.535</v>
      </c>
      <c r="BY53" s="40">
        <v>8639.6751999999997</v>
      </c>
      <c r="BZ53" s="40">
        <v>7961.1067000000003</v>
      </c>
      <c r="CA53" s="40">
        <v>7140.8639000000003</v>
      </c>
      <c r="CB53" s="40">
        <v>6258.2262999999994</v>
      </c>
      <c r="CC53" s="40">
        <v>5354.6387999999997</v>
      </c>
      <c r="CD53" s="40">
        <v>4816.5798999999997</v>
      </c>
      <c r="CE53" s="40">
        <v>4305.1385</v>
      </c>
      <c r="CF53" s="40">
        <v>3954.9378999999999</v>
      </c>
      <c r="CG53" s="40">
        <v>3641.7853999999998</v>
      </c>
      <c r="CH53" s="40">
        <v>3325.6052</v>
      </c>
      <c r="CI53" s="40">
        <v>3054.8069999999998</v>
      </c>
      <c r="CJ53" s="40">
        <v>2779.9987999999998</v>
      </c>
      <c r="CK53" s="40">
        <v>2503.0077000000001</v>
      </c>
      <c r="CL53" s="40">
        <v>2323.0859999999998</v>
      </c>
      <c r="CM53" s="40">
        <v>2131.5254</v>
      </c>
      <c r="CN53" s="40">
        <v>1882.7233999999999</v>
      </c>
      <c r="CO53" s="40">
        <v>1633.7623999999998</v>
      </c>
      <c r="CP53" s="40">
        <v>1469.1603</v>
      </c>
    </row>
    <row r="54" spans="1:94" outlineLevel="5" collapsed="1">
      <c r="A54" s="58" t="s">
        <v>118</v>
      </c>
      <c r="B54" s="38" t="s">
        <v>119</v>
      </c>
      <c r="C54" s="39">
        <v>5.0434637120565241E-5</v>
      </c>
      <c r="D54" s="40">
        <v>14045.673000000001</v>
      </c>
      <c r="E54" s="40">
        <v>20007.684999999998</v>
      </c>
      <c r="F54" s="40">
        <v>23201.771999999997</v>
      </c>
      <c r="G54" s="40">
        <v>23207.260999999999</v>
      </c>
      <c r="H54" s="40">
        <v>20434.045999999998</v>
      </c>
      <c r="I54" s="40">
        <v>16760.255000000001</v>
      </c>
      <c r="J54" s="40">
        <v>13814.539999999999</v>
      </c>
      <c r="K54" s="40">
        <v>13206.615</v>
      </c>
      <c r="L54" s="40">
        <v>13041.989</v>
      </c>
      <c r="M54" s="40">
        <v>12929.576000000001</v>
      </c>
      <c r="N54" s="40">
        <v>12417.602999999999</v>
      </c>
      <c r="O54" s="40">
        <v>13393.21</v>
      </c>
      <c r="P54" s="40">
        <v>15834.819</v>
      </c>
      <c r="Q54" s="40">
        <v>16295.964999999998</v>
      </c>
      <c r="R54" s="40">
        <v>16162.257</v>
      </c>
      <c r="S54" s="40">
        <v>15935.290999999999</v>
      </c>
      <c r="T54" s="40">
        <v>16561.766</v>
      </c>
      <c r="U54" s="40">
        <v>14462.996999999999</v>
      </c>
      <c r="V54" s="40">
        <v>12695.099</v>
      </c>
      <c r="W54" s="40">
        <v>10712.522999999999</v>
      </c>
      <c r="X54" s="40">
        <v>11091.044</v>
      </c>
      <c r="Y54" s="40">
        <v>9195.5013999999992</v>
      </c>
      <c r="Z54" s="40">
        <v>5278.0680999999995</v>
      </c>
      <c r="AA54" s="40">
        <v>580.23416999999995</v>
      </c>
      <c r="AB54" s="40">
        <v>-3409.2696000000001</v>
      </c>
      <c r="AC54" s="40">
        <v>-6135.1605</v>
      </c>
      <c r="AD54" s="40">
        <v>-5187.3873000000003</v>
      </c>
      <c r="AE54" s="40">
        <v>-4264.9513999999999</v>
      </c>
      <c r="AF54" s="40">
        <v>-4191.9708000000001</v>
      </c>
      <c r="AG54" s="40">
        <v>-6170.6849999999995</v>
      </c>
      <c r="AH54" s="40">
        <v>-11630.039999999999</v>
      </c>
      <c r="AI54" s="40">
        <v>-16214.612999999999</v>
      </c>
      <c r="AJ54" s="40">
        <v>-18546.342000000001</v>
      </c>
      <c r="AK54" s="40">
        <v>-20423.597999999998</v>
      </c>
      <c r="AL54" s="40">
        <v>-18833.760999999999</v>
      </c>
      <c r="AM54" s="40">
        <v>-15013.673000000001</v>
      </c>
      <c r="AN54" s="40">
        <v>-13785.212</v>
      </c>
      <c r="AO54" s="40">
        <v>-14252.999000000002</v>
      </c>
      <c r="AP54" s="40">
        <v>-15022.016000000001</v>
      </c>
      <c r="AQ54" s="40">
        <v>-17608.184000000001</v>
      </c>
      <c r="AR54" s="40">
        <v>-19197.116000000002</v>
      </c>
      <c r="AS54" s="40">
        <v>-21205.841</v>
      </c>
      <c r="AT54" s="40">
        <v>-23734.031000000003</v>
      </c>
      <c r="AU54" s="40">
        <v>-24693.045000000002</v>
      </c>
      <c r="AV54" s="40">
        <v>-25908.422999999999</v>
      </c>
      <c r="AW54" s="40">
        <v>-25080.118999999999</v>
      </c>
      <c r="AX54" s="40">
        <v>-22362.277999999998</v>
      </c>
      <c r="AY54" s="40">
        <v>-17929.722000000002</v>
      </c>
      <c r="AZ54" s="40">
        <v>-14227.046</v>
      </c>
      <c r="BA54" s="40">
        <v>-13179.373</v>
      </c>
      <c r="BB54" s="40">
        <v>-11885.882</v>
      </c>
      <c r="BC54" s="40">
        <v>-10939.826000000001</v>
      </c>
      <c r="BD54" s="40">
        <v>-12472.210000000001</v>
      </c>
      <c r="BE54" s="40">
        <v>-14752.22</v>
      </c>
      <c r="BF54" s="40">
        <v>-15223.891</v>
      </c>
      <c r="BG54" s="40">
        <v>-15088.029</v>
      </c>
      <c r="BH54" s="40">
        <v>-14196.766</v>
      </c>
      <c r="BI54" s="40">
        <v>-13673.261</v>
      </c>
      <c r="BJ54" s="40">
        <v>-11694.656000000001</v>
      </c>
      <c r="BK54" s="40">
        <v>-9982.989599999999</v>
      </c>
      <c r="BL54" s="40">
        <v>-8576.7199000000001</v>
      </c>
      <c r="BM54" s="40">
        <v>-6676.9934999999996</v>
      </c>
      <c r="BN54" s="40">
        <v>-5251.6078000000007</v>
      </c>
      <c r="BO54" s="40">
        <v>-3534.3107</v>
      </c>
      <c r="BP54" s="40">
        <v>-2199.0463999999997</v>
      </c>
      <c r="BQ54" s="40">
        <v>-1402.6046000000001</v>
      </c>
      <c r="BR54" s="40">
        <v>-18.715119999999999</v>
      </c>
      <c r="BS54" s="40">
        <v>430.87322</v>
      </c>
      <c r="BT54" s="40">
        <v>99.420259999999999</v>
      </c>
      <c r="BU54" s="40">
        <v>148.48003</v>
      </c>
      <c r="BV54" s="40">
        <v>521.10263999999995</v>
      </c>
      <c r="BW54" s="40">
        <v>387.46215000000001</v>
      </c>
      <c r="BX54" s="40">
        <v>742.17496000000006</v>
      </c>
      <c r="BY54" s="40">
        <v>1211.4172000000001</v>
      </c>
      <c r="BZ54" s="40">
        <v>972.11847999999998</v>
      </c>
      <c r="CA54" s="40">
        <v>709.56673000000001</v>
      </c>
      <c r="CB54" s="40">
        <v>173.88600000000002</v>
      </c>
      <c r="CC54" s="40">
        <v>-438.70513999999997</v>
      </c>
      <c r="CD54" s="40">
        <v>195.96002000000001</v>
      </c>
      <c r="CE54" s="40">
        <v>1249.0906</v>
      </c>
      <c r="CF54" s="40">
        <v>3319.8186000000001</v>
      </c>
      <c r="CG54" s="40">
        <v>5614.3342000000002</v>
      </c>
      <c r="CH54" s="40">
        <v>7683.8204000000005</v>
      </c>
      <c r="CI54" s="40">
        <v>9960.196899999999</v>
      </c>
      <c r="CJ54" s="40">
        <v>12295.576999999999</v>
      </c>
      <c r="CK54" s="40">
        <v>14603.198</v>
      </c>
      <c r="CL54" s="40">
        <v>17265.384999999998</v>
      </c>
      <c r="CM54" s="40">
        <v>19983.848999999998</v>
      </c>
      <c r="CN54" s="40">
        <v>22523.848999999998</v>
      </c>
      <c r="CO54" s="40">
        <v>25110.686999999998</v>
      </c>
      <c r="CP54" s="40">
        <v>28405.833000000002</v>
      </c>
    </row>
    <row r="55" spans="1:94" outlineLevel="5">
      <c r="A55" s="59" t="s">
        <v>120</v>
      </c>
      <c r="B55" s="38" t="s">
        <v>121</v>
      </c>
      <c r="C55" s="39">
        <v>14802.509444303518</v>
      </c>
      <c r="D55" s="40">
        <v>14045.673000000001</v>
      </c>
      <c r="E55" s="40">
        <v>20007.684999999998</v>
      </c>
      <c r="F55" s="40">
        <v>23201.771999999997</v>
      </c>
      <c r="G55" s="40">
        <v>23207.260999999999</v>
      </c>
      <c r="H55" s="40">
        <v>20435.831000000002</v>
      </c>
      <c r="I55" s="40">
        <v>16764.741999999998</v>
      </c>
      <c r="J55" s="40">
        <v>13819.725999999999</v>
      </c>
      <c r="K55" s="40">
        <v>13211.226000000001</v>
      </c>
      <c r="L55" s="40">
        <v>13043.594000000001</v>
      </c>
      <c r="M55" s="40">
        <v>12932.886</v>
      </c>
      <c r="N55" s="40">
        <v>12430.752999999999</v>
      </c>
      <c r="O55" s="40">
        <v>13419.307999999999</v>
      </c>
      <c r="P55" s="40">
        <v>15864.682999999999</v>
      </c>
      <c r="Q55" s="40">
        <v>16314.685000000001</v>
      </c>
      <c r="R55" s="40">
        <v>16181.735000000001</v>
      </c>
      <c r="S55" s="40">
        <v>16042.319</v>
      </c>
      <c r="T55" s="40">
        <v>16928.84</v>
      </c>
      <c r="U55" s="40">
        <v>15161.476000000001</v>
      </c>
      <c r="V55" s="40">
        <v>14164.986999999999</v>
      </c>
      <c r="W55" s="40">
        <v>12977.575999999999</v>
      </c>
      <c r="X55" s="40">
        <v>14035.284000000001</v>
      </c>
      <c r="Y55" s="40">
        <v>12800.9</v>
      </c>
      <c r="Z55" s="40">
        <v>10415.240000000002</v>
      </c>
      <c r="AA55" s="40">
        <v>8265.9760999999999</v>
      </c>
      <c r="AB55" s="40">
        <v>7272.0976000000001</v>
      </c>
      <c r="AC55" s="40">
        <v>7039.6453000000001</v>
      </c>
      <c r="AD55" s="40">
        <v>8119.0376000000006</v>
      </c>
      <c r="AE55" s="40">
        <v>8796.3348999999998</v>
      </c>
      <c r="AF55" s="40">
        <v>9051.8722999999991</v>
      </c>
      <c r="AG55" s="40">
        <v>9076.8865999999998</v>
      </c>
      <c r="AH55" s="40">
        <v>8140.25</v>
      </c>
      <c r="AI55" s="40">
        <v>7623.4894999999997</v>
      </c>
      <c r="AJ55" s="40">
        <v>8197.1544000000013</v>
      </c>
      <c r="AK55" s="40">
        <v>8606.7137000000002</v>
      </c>
      <c r="AL55" s="40">
        <v>9739.0352999999996</v>
      </c>
      <c r="AM55" s="40">
        <v>11229.819000000001</v>
      </c>
      <c r="AN55" s="40">
        <v>11335.63</v>
      </c>
      <c r="AO55" s="40">
        <v>10439.826000000001</v>
      </c>
      <c r="AP55" s="40">
        <v>9730.3713000000007</v>
      </c>
      <c r="AQ55" s="40">
        <v>8307.1803999999993</v>
      </c>
      <c r="AR55" s="40">
        <v>7252.8126999999995</v>
      </c>
      <c r="AS55" s="40">
        <v>6878.7393000000002</v>
      </c>
      <c r="AT55" s="40">
        <v>7068.2389000000003</v>
      </c>
      <c r="AU55" s="40">
        <v>7937.2835000000005</v>
      </c>
      <c r="AV55" s="40">
        <v>9425.1257000000005</v>
      </c>
      <c r="AW55" s="40">
        <v>11830.284000000001</v>
      </c>
      <c r="AX55" s="40">
        <v>14578.227999999999</v>
      </c>
      <c r="AY55" s="40">
        <v>16418.781999999999</v>
      </c>
      <c r="AZ55" s="40">
        <v>17838.644</v>
      </c>
      <c r="BA55" s="40">
        <v>19369.813000000002</v>
      </c>
      <c r="BB55" s="40">
        <v>20347.141</v>
      </c>
      <c r="BC55" s="40">
        <v>20549.682000000001</v>
      </c>
      <c r="BD55" s="40">
        <v>21317.45</v>
      </c>
      <c r="BE55" s="40">
        <v>23480.291999999998</v>
      </c>
      <c r="BF55" s="40">
        <v>25973.184000000001</v>
      </c>
      <c r="BG55" s="40">
        <v>27780.468000000001</v>
      </c>
      <c r="BH55" s="40">
        <v>29195.87</v>
      </c>
      <c r="BI55" s="40">
        <v>29189.243000000002</v>
      </c>
      <c r="BJ55" s="40">
        <v>28286.615000000002</v>
      </c>
      <c r="BK55" s="40">
        <v>27120.911</v>
      </c>
      <c r="BL55" s="40">
        <v>26720.536</v>
      </c>
      <c r="BM55" s="40">
        <v>26798.751</v>
      </c>
      <c r="BN55" s="40">
        <v>26880.638000000003</v>
      </c>
      <c r="BO55" s="40">
        <v>27794.839</v>
      </c>
      <c r="BP55" s="40">
        <v>28458.120999999999</v>
      </c>
      <c r="BQ55" s="40">
        <v>28980.557999999997</v>
      </c>
      <c r="BR55" s="40">
        <v>27477.634999999998</v>
      </c>
      <c r="BS55" s="40">
        <v>27075.502</v>
      </c>
      <c r="BT55" s="40">
        <v>26538.178</v>
      </c>
      <c r="BU55" s="40">
        <v>26127.447</v>
      </c>
      <c r="BV55" s="40">
        <v>25962.757000000001</v>
      </c>
      <c r="BW55" s="40">
        <v>25624.735999999997</v>
      </c>
      <c r="BX55" s="40">
        <v>26140.429</v>
      </c>
      <c r="BY55" s="40">
        <v>26573.620999999999</v>
      </c>
      <c r="BZ55" s="40">
        <v>26778.566999999999</v>
      </c>
      <c r="CA55" s="40">
        <v>26829.364000000001</v>
      </c>
      <c r="CB55" s="40">
        <v>26341.996999999999</v>
      </c>
      <c r="CC55" s="40">
        <v>25127.510000000002</v>
      </c>
      <c r="CD55" s="40">
        <v>24023.916000000001</v>
      </c>
      <c r="CE55" s="40">
        <v>23332.883999999998</v>
      </c>
      <c r="CF55" s="40">
        <v>23523.703000000001</v>
      </c>
      <c r="CG55" s="40">
        <v>23918.614000000001</v>
      </c>
      <c r="CH55" s="40">
        <v>24026.697</v>
      </c>
      <c r="CI55" s="40">
        <v>24298.652000000002</v>
      </c>
      <c r="CJ55" s="40">
        <v>24668.991999999998</v>
      </c>
      <c r="CK55" s="40">
        <v>25008.274000000001</v>
      </c>
      <c r="CL55" s="40">
        <v>25616.755999999998</v>
      </c>
      <c r="CM55" s="40">
        <v>26324.672999999999</v>
      </c>
      <c r="CN55" s="40">
        <v>26919.613999999998</v>
      </c>
      <c r="CO55" s="40">
        <v>27578.771000000001</v>
      </c>
      <c r="CP55" s="40">
        <v>29027.388999999999</v>
      </c>
    </row>
    <row r="56" spans="1:94" outlineLevel="5">
      <c r="A56" s="59" t="s">
        <v>122</v>
      </c>
      <c r="B56" s="38" t="s">
        <v>123</v>
      </c>
      <c r="C56" s="39">
        <v>14802.509438898884</v>
      </c>
      <c r="D56" s="40">
        <v>0</v>
      </c>
      <c r="E56" s="40">
        <v>0</v>
      </c>
      <c r="F56" s="40">
        <v>0</v>
      </c>
      <c r="G56" s="40">
        <v>4.453E-11</v>
      </c>
      <c r="H56" s="40">
        <v>1.7850600000000001</v>
      </c>
      <c r="I56" s="40">
        <v>4.4873799999999999</v>
      </c>
      <c r="J56" s="40">
        <v>5.1852499999999999</v>
      </c>
      <c r="K56" s="40">
        <v>4.6111499999999994</v>
      </c>
      <c r="L56" s="40">
        <v>1.6047899999999999</v>
      </c>
      <c r="M56" s="40">
        <v>3.3098799999999997</v>
      </c>
      <c r="N56" s="40">
        <v>13.15039</v>
      </c>
      <c r="O56" s="40">
        <v>26.097370000000002</v>
      </c>
      <c r="P56" s="40">
        <v>29.863289999999999</v>
      </c>
      <c r="Q56" s="40">
        <v>18.72062</v>
      </c>
      <c r="R56" s="40">
        <v>19.477999999999998</v>
      </c>
      <c r="S56" s="40">
        <v>107.02802</v>
      </c>
      <c r="T56" s="40">
        <v>367.07446999999996</v>
      </c>
      <c r="U56" s="40">
        <v>698.47915999999998</v>
      </c>
      <c r="V56" s="40">
        <v>1469.8877</v>
      </c>
      <c r="W56" s="40">
        <v>2265.0529999999999</v>
      </c>
      <c r="X56" s="40">
        <v>2944.2401999999997</v>
      </c>
      <c r="Y56" s="40">
        <v>3605.3982000000001</v>
      </c>
      <c r="Z56" s="40">
        <v>5137.1716999999999</v>
      </c>
      <c r="AA56" s="40">
        <v>7685.7419</v>
      </c>
      <c r="AB56" s="40">
        <v>10681.367</v>
      </c>
      <c r="AC56" s="40">
        <v>13174.806</v>
      </c>
      <c r="AD56" s="40">
        <v>13306.425000000001</v>
      </c>
      <c r="AE56" s="40">
        <v>13061.286</v>
      </c>
      <c r="AF56" s="40">
        <v>13243.843000000001</v>
      </c>
      <c r="AG56" s="40">
        <v>15247.572</v>
      </c>
      <c r="AH56" s="40">
        <v>19770.29</v>
      </c>
      <c r="AI56" s="40">
        <v>23838.102999999999</v>
      </c>
      <c r="AJ56" s="40">
        <v>26743.497000000003</v>
      </c>
      <c r="AK56" s="40">
        <v>29030.311999999998</v>
      </c>
      <c r="AL56" s="40">
        <v>28572.796000000002</v>
      </c>
      <c r="AM56" s="40">
        <v>26243.493000000002</v>
      </c>
      <c r="AN56" s="40">
        <v>25120.842000000001</v>
      </c>
      <c r="AO56" s="40">
        <v>24692.826000000001</v>
      </c>
      <c r="AP56" s="40">
        <v>24752.386999999999</v>
      </c>
      <c r="AQ56" s="40">
        <v>25915.364000000001</v>
      </c>
      <c r="AR56" s="40">
        <v>26449.929</v>
      </c>
      <c r="AS56" s="40">
        <v>28084.579999999998</v>
      </c>
      <c r="AT56" s="40">
        <v>30802.27</v>
      </c>
      <c r="AU56" s="40">
        <v>32630.329000000002</v>
      </c>
      <c r="AV56" s="40">
        <v>35333.548999999999</v>
      </c>
      <c r="AW56" s="40">
        <v>36910.403000000006</v>
      </c>
      <c r="AX56" s="40">
        <v>36940.506000000001</v>
      </c>
      <c r="AY56" s="40">
        <v>34348.504000000001</v>
      </c>
      <c r="AZ56" s="40">
        <v>32065.689999999995</v>
      </c>
      <c r="BA56" s="40">
        <v>32549.185999999998</v>
      </c>
      <c r="BB56" s="40">
        <v>32233.023000000001</v>
      </c>
      <c r="BC56" s="40">
        <v>31489.508000000002</v>
      </c>
      <c r="BD56" s="40">
        <v>33789.659999999996</v>
      </c>
      <c r="BE56" s="40">
        <v>38232.512000000002</v>
      </c>
      <c r="BF56" s="40">
        <v>41197.074999999997</v>
      </c>
      <c r="BG56" s="40">
        <v>42868.496999999996</v>
      </c>
      <c r="BH56" s="40">
        <v>43392.637000000002</v>
      </c>
      <c r="BI56" s="40">
        <v>42862.504000000001</v>
      </c>
      <c r="BJ56" s="40">
        <v>39981.271000000001</v>
      </c>
      <c r="BK56" s="40">
        <v>37103.900999999998</v>
      </c>
      <c r="BL56" s="40">
        <v>35297.254999999997</v>
      </c>
      <c r="BM56" s="40">
        <v>33475.743999999999</v>
      </c>
      <c r="BN56" s="40">
        <v>32132.246000000003</v>
      </c>
      <c r="BO56" s="40">
        <v>31329.149000000001</v>
      </c>
      <c r="BP56" s="40">
        <v>30657.167000000001</v>
      </c>
      <c r="BQ56" s="40">
        <v>30383.163</v>
      </c>
      <c r="BR56" s="40">
        <v>27496.351000000002</v>
      </c>
      <c r="BS56" s="40">
        <v>26644.628999999997</v>
      </c>
      <c r="BT56" s="40">
        <v>26438.758000000002</v>
      </c>
      <c r="BU56" s="40">
        <v>25978.967000000001</v>
      </c>
      <c r="BV56" s="40">
        <v>25441.655000000002</v>
      </c>
      <c r="BW56" s="40">
        <v>25237.273999999998</v>
      </c>
      <c r="BX56" s="40">
        <v>25398.254000000001</v>
      </c>
      <c r="BY56" s="40">
        <v>25362.203999999998</v>
      </c>
      <c r="BZ56" s="40">
        <v>25806.449000000001</v>
      </c>
      <c r="CA56" s="40">
        <v>26119.797999999999</v>
      </c>
      <c r="CB56" s="40">
        <v>26168.111000000001</v>
      </c>
      <c r="CC56" s="40">
        <v>25566.215</v>
      </c>
      <c r="CD56" s="40">
        <v>23827.956000000002</v>
      </c>
      <c r="CE56" s="40">
        <v>22083.794000000002</v>
      </c>
      <c r="CF56" s="40">
        <v>20203.883999999998</v>
      </c>
      <c r="CG56" s="40">
        <v>18304.28</v>
      </c>
      <c r="CH56" s="40">
        <v>16342.877000000002</v>
      </c>
      <c r="CI56" s="40">
        <v>14338.455</v>
      </c>
      <c r="CJ56" s="40">
        <v>12373.414999999999</v>
      </c>
      <c r="CK56" s="40">
        <v>10405.075999999999</v>
      </c>
      <c r="CL56" s="40">
        <v>8351.3704999999991</v>
      </c>
      <c r="CM56" s="40">
        <v>6340.8239999999996</v>
      </c>
      <c r="CN56" s="40">
        <v>4395.7644</v>
      </c>
      <c r="CO56" s="40">
        <v>2468.0844999999999</v>
      </c>
      <c r="CP56" s="40">
        <v>621.55663000000004</v>
      </c>
    </row>
    <row r="57" spans="1:94" outlineLevel="5">
      <c r="A57" s="58" t="s">
        <v>124</v>
      </c>
      <c r="B57" s="38" t="s">
        <v>125</v>
      </c>
      <c r="C57" s="39">
        <v>-1.1975696850268084E-4</v>
      </c>
      <c r="D57" s="40">
        <v>486008.94500000001</v>
      </c>
      <c r="E57" s="40">
        <v>502906.79</v>
      </c>
      <c r="F57" s="40">
        <v>511584.18199999997</v>
      </c>
      <c r="G57" s="40">
        <v>508901.50400000002</v>
      </c>
      <c r="H57" s="40">
        <v>507391.30699999997</v>
      </c>
      <c r="I57" s="40">
        <v>518868.04099999904</v>
      </c>
      <c r="J57" s="40">
        <v>543899.90999999898</v>
      </c>
      <c r="K57" s="40">
        <v>584778.85499999998</v>
      </c>
      <c r="L57" s="40">
        <v>614725.36400000006</v>
      </c>
      <c r="M57" s="40">
        <v>628403.47799999907</v>
      </c>
      <c r="N57" s="40">
        <v>645733.62399999902</v>
      </c>
      <c r="O57" s="40">
        <v>667985.01899999997</v>
      </c>
      <c r="P57" s="40">
        <v>712058.81599999894</v>
      </c>
      <c r="Q57" s="40">
        <v>752631.22799999907</v>
      </c>
      <c r="R57" s="40">
        <v>830126.86999999906</v>
      </c>
      <c r="S57" s="40">
        <v>877496.62999999896</v>
      </c>
      <c r="T57" s="40">
        <v>891453.17</v>
      </c>
      <c r="U57" s="40">
        <v>827749.17</v>
      </c>
      <c r="V57" s="40">
        <v>764922.48999999906</v>
      </c>
      <c r="W57" s="40">
        <v>671350.23</v>
      </c>
      <c r="X57" s="40">
        <v>616600.70999999903</v>
      </c>
      <c r="Y57" s="40">
        <v>542323.23199999903</v>
      </c>
      <c r="Z57" s="40">
        <v>450551.83299999899</v>
      </c>
      <c r="AA57" s="40">
        <v>313989.14300000004</v>
      </c>
      <c r="AB57" s="40">
        <v>156083.11599999998</v>
      </c>
      <c r="AC57" s="40">
        <v>14854.08</v>
      </c>
      <c r="AD57" s="40">
        <v>-66649.293000000005</v>
      </c>
      <c r="AE57" s="40">
        <v>-152573.1053</v>
      </c>
      <c r="AF57" s="40">
        <v>-222801.74769999899</v>
      </c>
      <c r="AG57" s="40">
        <v>-288264.15149999899</v>
      </c>
      <c r="AH57" s="40">
        <v>-375178.71199999901</v>
      </c>
      <c r="AI57" s="40">
        <v>-453741.62400000001</v>
      </c>
      <c r="AJ57" s="40">
        <v>-474061.72600000002</v>
      </c>
      <c r="AK57" s="40">
        <v>-510491.86799999897</v>
      </c>
      <c r="AL57" s="40">
        <v>-555992.98199999891</v>
      </c>
      <c r="AM57" s="40">
        <v>-594859.94000000006</v>
      </c>
      <c r="AN57" s="40">
        <v>-658551.21499999904</v>
      </c>
      <c r="AO57" s="40">
        <v>-732873.33400000003</v>
      </c>
      <c r="AP57" s="40">
        <v>-780807.4669999989</v>
      </c>
      <c r="AQ57" s="40">
        <v>-836387.79</v>
      </c>
      <c r="AR57" s="40">
        <v>-889073.10999999905</v>
      </c>
      <c r="AS57" s="40">
        <v>-924374.19</v>
      </c>
      <c r="AT57" s="40">
        <v>-961388.46999999892</v>
      </c>
      <c r="AU57" s="40">
        <v>-994607.52</v>
      </c>
      <c r="AV57" s="40">
        <v>-990282.75999999908</v>
      </c>
      <c r="AW57" s="40">
        <v>-962936.19000000006</v>
      </c>
      <c r="AX57" s="40">
        <v>-935746.97999999893</v>
      </c>
      <c r="AY57" s="40">
        <v>-884613.47</v>
      </c>
      <c r="AZ57" s="40">
        <v>-860404.09</v>
      </c>
      <c r="BA57" s="40">
        <v>-853669.79</v>
      </c>
      <c r="BB57" s="40">
        <v>-848603.46000000008</v>
      </c>
      <c r="BC57" s="40">
        <v>-840584.76999999897</v>
      </c>
      <c r="BD57" s="40">
        <v>-829464.85</v>
      </c>
      <c r="BE57" s="40">
        <v>-808199.02999999898</v>
      </c>
      <c r="BF57" s="40">
        <v>-772259.17</v>
      </c>
      <c r="BG57" s="40">
        <v>-743491.36999999906</v>
      </c>
      <c r="BH57" s="40">
        <v>-704290.69000000006</v>
      </c>
      <c r="BI57" s="40">
        <v>-660575.48</v>
      </c>
      <c r="BJ57" s="40">
        <v>-592497.02</v>
      </c>
      <c r="BK57" s="40">
        <v>-539793.82999999903</v>
      </c>
      <c r="BL57" s="40">
        <v>-506345.109999999</v>
      </c>
      <c r="BM57" s="40">
        <v>-448117.66999999899</v>
      </c>
      <c r="BN57" s="40">
        <v>-416471.80699999898</v>
      </c>
      <c r="BO57" s="40">
        <v>-383096.53100000002</v>
      </c>
      <c r="BP57" s="40">
        <v>-356170.614</v>
      </c>
      <c r="BQ57" s="40">
        <v>-325409.32400000002</v>
      </c>
      <c r="BR57" s="40">
        <v>-285541.83599999902</v>
      </c>
      <c r="BS57" s="40">
        <v>-264029.75300000003</v>
      </c>
      <c r="BT57" s="40">
        <v>-253136.88</v>
      </c>
      <c r="BU57" s="40">
        <v>-234353.660999999</v>
      </c>
      <c r="BV57" s="40">
        <v>-211986.35800000001</v>
      </c>
      <c r="BW57" s="40">
        <v>-180562.33999999901</v>
      </c>
      <c r="BX57" s="40">
        <v>-154900.742</v>
      </c>
      <c r="BY57" s="40">
        <v>-128485.69</v>
      </c>
      <c r="BZ57" s="40">
        <v>-114832.84789999899</v>
      </c>
      <c r="CA57" s="40">
        <v>-99097.786200000002</v>
      </c>
      <c r="CB57" s="40">
        <v>-84134.365299999903</v>
      </c>
      <c r="CC57" s="40">
        <v>-68422.960700000011</v>
      </c>
      <c r="CD57" s="40">
        <v>-48360.875599999999</v>
      </c>
      <c r="CE57" s="40">
        <v>-21106.376999999997</v>
      </c>
      <c r="CF57" s="40">
        <v>16917.7778</v>
      </c>
      <c r="CG57" s="40">
        <v>57770.811999999903</v>
      </c>
      <c r="CH57" s="40">
        <v>95249.375999999902</v>
      </c>
      <c r="CI57" s="40">
        <v>134129.92299999899</v>
      </c>
      <c r="CJ57" s="40">
        <v>173809.61</v>
      </c>
      <c r="CK57" s="40">
        <v>212861.929</v>
      </c>
      <c r="CL57" s="40">
        <v>253575.69099999999</v>
      </c>
      <c r="CM57" s="40">
        <v>295284.44</v>
      </c>
      <c r="CN57" s="40">
        <v>336180.43999999901</v>
      </c>
      <c r="CO57" s="40">
        <v>377748.85</v>
      </c>
      <c r="CP57" s="40">
        <v>426715.37999999902</v>
      </c>
    </row>
    <row r="58" spans="1:94" outlineLevel="5">
      <c r="A58" s="59" t="s">
        <v>126</v>
      </c>
      <c r="B58" s="38" t="s">
        <v>127</v>
      </c>
      <c r="C58" s="39">
        <v>610379.48958789452</v>
      </c>
      <c r="D58" s="40">
        <v>486022.65499999997</v>
      </c>
      <c r="E58" s="40">
        <v>502923.97</v>
      </c>
      <c r="F58" s="40">
        <v>511597.36199999903</v>
      </c>
      <c r="G58" s="40">
        <v>509107.33399999997</v>
      </c>
      <c r="H58" s="40">
        <v>508347.03700000001</v>
      </c>
      <c r="I58" s="40">
        <v>520542.90100000001</v>
      </c>
      <c r="J58" s="40">
        <v>545777.179999999</v>
      </c>
      <c r="K58" s="40">
        <v>586462.81499999994</v>
      </c>
      <c r="L58" s="40">
        <v>615634.77399999893</v>
      </c>
      <c r="M58" s="40">
        <v>629020.70799999998</v>
      </c>
      <c r="N58" s="40">
        <v>646340.68400000001</v>
      </c>
      <c r="O58" s="40">
        <v>668782.2489999989</v>
      </c>
      <c r="P58" s="40">
        <v>713290.68599999906</v>
      </c>
      <c r="Q58" s="40">
        <v>754478.446999999</v>
      </c>
      <c r="R58" s="40">
        <v>835220.64</v>
      </c>
      <c r="S58" s="40">
        <v>892404.04</v>
      </c>
      <c r="T58" s="40">
        <v>917955.25999999908</v>
      </c>
      <c r="U58" s="40">
        <v>876976.6</v>
      </c>
      <c r="V58" s="40">
        <v>873410.32</v>
      </c>
      <c r="W58" s="40">
        <v>857535.71999999892</v>
      </c>
      <c r="X58" s="40">
        <v>865716.81999999902</v>
      </c>
      <c r="Y58" s="40">
        <v>840581.95</v>
      </c>
      <c r="Z58" s="40">
        <v>809096.4</v>
      </c>
      <c r="AA58" s="40">
        <v>765702.44000000006</v>
      </c>
      <c r="AB58" s="40">
        <v>715236.96999999904</v>
      </c>
      <c r="AC58" s="40">
        <v>672600.69999999902</v>
      </c>
      <c r="AD58" s="40">
        <v>655866.32999999996</v>
      </c>
      <c r="AE58" s="40">
        <v>628817.87999999907</v>
      </c>
      <c r="AF58" s="40">
        <v>593616.48</v>
      </c>
      <c r="AG58" s="40">
        <v>560035.41499999992</v>
      </c>
      <c r="AH58" s="40">
        <v>524607.29800000007</v>
      </c>
      <c r="AI58" s="40">
        <v>501941.90500000003</v>
      </c>
      <c r="AJ58" s="40">
        <v>510418.641999999</v>
      </c>
      <c r="AK58" s="40">
        <v>518288.69799999904</v>
      </c>
      <c r="AL58" s="40">
        <v>520796.66499999905</v>
      </c>
      <c r="AM58" s="40">
        <v>514335.02499999898</v>
      </c>
      <c r="AN58" s="40">
        <v>487251.94999999902</v>
      </c>
      <c r="AO58" s="40">
        <v>462153.23899999901</v>
      </c>
      <c r="AP58" s="40">
        <v>461021.73099999904</v>
      </c>
      <c r="AQ58" s="40">
        <v>456613.50499999902</v>
      </c>
      <c r="AR58" s="40">
        <v>457136.21399999998</v>
      </c>
      <c r="AS58" s="40">
        <v>456335.72600000002</v>
      </c>
      <c r="AT58" s="40">
        <v>438784.77900000004</v>
      </c>
      <c r="AU58" s="40">
        <v>417558.90999999898</v>
      </c>
      <c r="AV58" s="40">
        <v>414804.76299999998</v>
      </c>
      <c r="AW58" s="40">
        <v>436672.92600000004</v>
      </c>
      <c r="AX58" s="40">
        <v>462120.47000000003</v>
      </c>
      <c r="AY58" s="40">
        <v>488674.484</v>
      </c>
      <c r="AZ58" s="40">
        <v>504031.755999999</v>
      </c>
      <c r="BA58" s="40">
        <v>522092.71999999898</v>
      </c>
      <c r="BB58" s="40">
        <v>540608.179999999</v>
      </c>
      <c r="BC58" s="40">
        <v>550591.60999999905</v>
      </c>
      <c r="BD58" s="40">
        <v>551844.51999999897</v>
      </c>
      <c r="BE58" s="40">
        <v>564074.049999999</v>
      </c>
      <c r="BF58" s="40">
        <v>584809.06000000006</v>
      </c>
      <c r="BG58" s="40">
        <v>600050.80999999901</v>
      </c>
      <c r="BH58" s="40">
        <v>612867.26999999909</v>
      </c>
      <c r="BI58" s="40">
        <v>615841.82999999996</v>
      </c>
      <c r="BJ58" s="40">
        <v>605254.63</v>
      </c>
      <c r="BK58" s="40">
        <v>590666.47</v>
      </c>
      <c r="BL58" s="40">
        <v>578073.73999999906</v>
      </c>
      <c r="BM58" s="40">
        <v>573198.87000000011</v>
      </c>
      <c r="BN58" s="40">
        <v>567445.14</v>
      </c>
      <c r="BO58" s="40">
        <v>568145.76</v>
      </c>
      <c r="BP58" s="40">
        <v>565130.44999999995</v>
      </c>
      <c r="BQ58" s="40">
        <v>564513.07999999903</v>
      </c>
      <c r="BR58" s="40">
        <v>547450.65999999898</v>
      </c>
      <c r="BS58" s="40">
        <v>537340.77</v>
      </c>
      <c r="BT58" s="40">
        <v>523154.84</v>
      </c>
      <c r="BU58" s="40">
        <v>510261.59999999905</v>
      </c>
      <c r="BV58" s="40">
        <v>499622.56</v>
      </c>
      <c r="BW58" s="40">
        <v>491238.78</v>
      </c>
      <c r="BX58" s="40">
        <v>489262.88999999902</v>
      </c>
      <c r="BY58" s="40">
        <v>484632.58999999904</v>
      </c>
      <c r="BZ58" s="40">
        <v>478230.63</v>
      </c>
      <c r="CA58" s="40">
        <v>472610.38</v>
      </c>
      <c r="CB58" s="40">
        <v>462634.93</v>
      </c>
      <c r="CC58" s="40">
        <v>447907.989999999</v>
      </c>
      <c r="CD58" s="40">
        <v>441120.81</v>
      </c>
      <c r="CE58" s="40">
        <v>439417.87999999902</v>
      </c>
      <c r="CF58" s="40">
        <v>449328.66999999899</v>
      </c>
      <c r="CG58" s="40">
        <v>461444.47000000003</v>
      </c>
      <c r="CH58" s="40">
        <v>469808.3</v>
      </c>
      <c r="CI58" s="40">
        <v>480150.28</v>
      </c>
      <c r="CJ58" s="40">
        <v>491505.25</v>
      </c>
      <c r="CK58" s="40">
        <v>502483.9</v>
      </c>
      <c r="CL58" s="40">
        <v>517003.54000000004</v>
      </c>
      <c r="CM58" s="40">
        <v>532801.32000000007</v>
      </c>
      <c r="CN58" s="40">
        <v>547196.46</v>
      </c>
      <c r="CO58" s="40">
        <v>562472.48</v>
      </c>
      <c r="CP58" s="40">
        <v>587523.28</v>
      </c>
    </row>
    <row r="59" spans="1:94" outlineLevel="5">
      <c r="A59" s="59" t="s">
        <v>128</v>
      </c>
      <c r="B59" s="38" t="s">
        <v>129</v>
      </c>
      <c r="C59" s="39">
        <v>610379.49298829632</v>
      </c>
      <c r="D59" s="40">
        <v>13.7074599999999</v>
      </c>
      <c r="E59" s="40">
        <v>17.18197</v>
      </c>
      <c r="F59" s="40">
        <v>13.17943</v>
      </c>
      <c r="G59" s="40">
        <v>205.83160000000001</v>
      </c>
      <c r="H59" s="40">
        <v>955.73872000000006</v>
      </c>
      <c r="I59" s="40">
        <v>1674.8601999999898</v>
      </c>
      <c r="J59" s="40">
        <v>1877.2726</v>
      </c>
      <c r="K59" s="40">
        <v>1683.9663</v>
      </c>
      <c r="L59" s="40">
        <v>909.4044100000001</v>
      </c>
      <c r="M59" s="40">
        <v>617.22220000000004</v>
      </c>
      <c r="N59" s="40">
        <v>607.05865999999901</v>
      </c>
      <c r="O59" s="40">
        <v>797.22897</v>
      </c>
      <c r="P59" s="40">
        <v>1231.8773999999898</v>
      </c>
      <c r="Q59" s="40">
        <v>1847.2212199999999</v>
      </c>
      <c r="R59" s="40">
        <v>5093.7679200000002</v>
      </c>
      <c r="S59" s="40">
        <v>14907.4154</v>
      </c>
      <c r="T59" s="40">
        <v>26502.081300000002</v>
      </c>
      <c r="U59" s="40">
        <v>49227.428699999895</v>
      </c>
      <c r="V59" s="40">
        <v>108487.82699999999</v>
      </c>
      <c r="W59" s="40">
        <v>186185.486999999</v>
      </c>
      <c r="X59" s="40">
        <v>249116.11</v>
      </c>
      <c r="Y59" s="40">
        <v>298258.71699999901</v>
      </c>
      <c r="Z59" s="40">
        <v>358544.565</v>
      </c>
      <c r="AA59" s="40">
        <v>451713.299</v>
      </c>
      <c r="AB59" s="40">
        <v>559153.86799999897</v>
      </c>
      <c r="AC59" s="40">
        <v>657746.62499999895</v>
      </c>
      <c r="AD59" s="40">
        <v>722515.62699999893</v>
      </c>
      <c r="AE59" s="40">
        <v>781390.99</v>
      </c>
      <c r="AF59" s="40">
        <v>816418.22</v>
      </c>
      <c r="AG59" s="40">
        <v>848299.57000000007</v>
      </c>
      <c r="AH59" s="40">
        <v>899786.01</v>
      </c>
      <c r="AI59" s="40">
        <v>955683.53</v>
      </c>
      <c r="AJ59" s="40">
        <v>984480.36999999895</v>
      </c>
      <c r="AK59" s="40">
        <v>1028780.5599999999</v>
      </c>
      <c r="AL59" s="40">
        <v>1076789.6499999899</v>
      </c>
      <c r="AM59" s="40">
        <v>1109194.96</v>
      </c>
      <c r="AN59" s="40">
        <v>1145803.1800000002</v>
      </c>
      <c r="AO59" s="40">
        <v>1195026.6099999899</v>
      </c>
      <c r="AP59" s="40">
        <v>1241829.25</v>
      </c>
      <c r="AQ59" s="40">
        <v>1293001.28999999</v>
      </c>
      <c r="AR59" s="40">
        <v>1346209.3399999901</v>
      </c>
      <c r="AS59" s="40">
        <v>1380709.92</v>
      </c>
      <c r="AT59" s="40">
        <v>1400173.29999999</v>
      </c>
      <c r="AU59" s="40">
        <v>1412166.43</v>
      </c>
      <c r="AV59" s="40">
        <v>1405087.55</v>
      </c>
      <c r="AW59" s="40">
        <v>1399609.15</v>
      </c>
      <c r="AX59" s="40">
        <v>1397867.45</v>
      </c>
      <c r="AY59" s="40">
        <v>1373287.9600000002</v>
      </c>
      <c r="AZ59" s="40">
        <v>1364435.86</v>
      </c>
      <c r="BA59" s="40">
        <v>1375762.52</v>
      </c>
      <c r="BB59" s="40">
        <v>1389211.62</v>
      </c>
      <c r="BC59" s="40">
        <v>1391176.42</v>
      </c>
      <c r="BD59" s="40">
        <v>1381309.34</v>
      </c>
      <c r="BE59" s="40">
        <v>1372273.0799999898</v>
      </c>
      <c r="BF59" s="40">
        <v>1357068.20999999</v>
      </c>
      <c r="BG59" s="40">
        <v>1343542.19</v>
      </c>
      <c r="BH59" s="40">
        <v>1317157.94</v>
      </c>
      <c r="BI59" s="40">
        <v>1276417.25999999</v>
      </c>
      <c r="BJ59" s="40">
        <v>1197751.6499999899</v>
      </c>
      <c r="BK59" s="40">
        <v>1130460.30999999</v>
      </c>
      <c r="BL59" s="40">
        <v>1084418.8500000001</v>
      </c>
      <c r="BM59" s="40">
        <v>1021316.54</v>
      </c>
      <c r="BN59" s="40">
        <v>983916.94999999902</v>
      </c>
      <c r="BO59" s="40">
        <v>951242.29</v>
      </c>
      <c r="BP59" s="40">
        <v>921301.06</v>
      </c>
      <c r="BQ59" s="40">
        <v>889922.4</v>
      </c>
      <c r="BR59" s="40">
        <v>832992.48999999894</v>
      </c>
      <c r="BS59" s="40">
        <v>801370.52</v>
      </c>
      <c r="BT59" s="40">
        <v>776291.72000000009</v>
      </c>
      <c r="BU59" s="40">
        <v>744615.26</v>
      </c>
      <c r="BV59" s="40">
        <v>711608.91999999899</v>
      </c>
      <c r="BW59" s="40">
        <v>671801.11999999895</v>
      </c>
      <c r="BX59" s="40">
        <v>644163.63999999897</v>
      </c>
      <c r="BY59" s="40">
        <v>613118.28</v>
      </c>
      <c r="BZ59" s="40">
        <v>593063.47000000009</v>
      </c>
      <c r="CA59" s="40">
        <v>571708.17000000004</v>
      </c>
      <c r="CB59" s="40">
        <v>546769.28999999899</v>
      </c>
      <c r="CC59" s="40">
        <v>516330.95</v>
      </c>
      <c r="CD59" s="40">
        <v>489481.679999999</v>
      </c>
      <c r="CE59" s="40">
        <v>460524.26</v>
      </c>
      <c r="CF59" s="40">
        <v>432410.88999999897</v>
      </c>
      <c r="CG59" s="40">
        <v>403673.66199999995</v>
      </c>
      <c r="CH59" s="40">
        <v>374558.92699999904</v>
      </c>
      <c r="CI59" s="40">
        <v>346020.35599999904</v>
      </c>
      <c r="CJ59" s="40">
        <v>317695.64300000004</v>
      </c>
      <c r="CK59" s="40">
        <v>289621.96499999904</v>
      </c>
      <c r="CL59" s="40">
        <v>263427.85099999903</v>
      </c>
      <c r="CM59" s="40">
        <v>237516.886</v>
      </c>
      <c r="CN59" s="40">
        <v>211016.01800000001</v>
      </c>
      <c r="CO59" s="40">
        <v>184723.628999999</v>
      </c>
      <c r="CP59" s="40">
        <v>160807.902</v>
      </c>
    </row>
    <row r="60" spans="1:94" outlineLevel="4" collapsed="1">
      <c r="A60" s="53" t="s">
        <v>130</v>
      </c>
      <c r="B60" s="38" t="s">
        <v>131</v>
      </c>
      <c r="C60" s="39">
        <v>9.1237253650585816E-6</v>
      </c>
      <c r="D60" s="40">
        <v>-1783.3585</v>
      </c>
      <c r="E60" s="40">
        <v>-2243.6641</v>
      </c>
      <c r="F60" s="40">
        <v>-1721.3078</v>
      </c>
      <c r="G60" s="40">
        <v>-692.00735999999995</v>
      </c>
      <c r="H60" s="40">
        <v>-773.49549999999999</v>
      </c>
      <c r="I60" s="40">
        <v>-2224.9395</v>
      </c>
      <c r="J60" s="40">
        <v>-3678.5807</v>
      </c>
      <c r="K60" s="40">
        <v>-4363.5700999999999</v>
      </c>
      <c r="L60" s="40">
        <v>-4203.3335000000006</v>
      </c>
      <c r="M60" s="40">
        <v>-3196.8948</v>
      </c>
      <c r="N60" s="40">
        <v>-3528.5987</v>
      </c>
      <c r="O60" s="40">
        <v>-4972.9679999999998</v>
      </c>
      <c r="P60" s="40">
        <v>-7417.3017</v>
      </c>
      <c r="Q60" s="40">
        <v>-7251.7358999999997</v>
      </c>
      <c r="R60" s="40">
        <v>-5128.7928000000002</v>
      </c>
      <c r="S60" s="40">
        <v>-6028.1621000000005</v>
      </c>
      <c r="T60" s="40">
        <v>-8927.5486000000001</v>
      </c>
      <c r="U60" s="40">
        <v>-12715.327000000001</v>
      </c>
      <c r="V60" s="40">
        <v>-16366.591</v>
      </c>
      <c r="W60" s="40">
        <v>-16839.2</v>
      </c>
      <c r="X60" s="40">
        <v>-15561.668</v>
      </c>
      <c r="Y60" s="40">
        <v>-11955.130000000001</v>
      </c>
      <c r="Z60" s="40">
        <v>-11974.223</v>
      </c>
      <c r="AA60" s="40">
        <v>-12573.141</v>
      </c>
      <c r="AB60" s="40">
        <v>-7202.6187</v>
      </c>
      <c r="AC60" s="40">
        <v>369.85172</v>
      </c>
      <c r="AD60" s="40">
        <v>17648.386999999999</v>
      </c>
      <c r="AE60" s="40">
        <v>30268.010000000002</v>
      </c>
      <c r="AF60" s="40">
        <v>22357.789000000001</v>
      </c>
      <c r="AG60" s="40">
        <v>18441.776999999998</v>
      </c>
      <c r="AH60" s="40">
        <v>16133.686000000002</v>
      </c>
      <c r="AI60" s="40">
        <v>6824.5934999999999</v>
      </c>
      <c r="AJ60" s="40">
        <v>3533.5092</v>
      </c>
      <c r="AK60" s="40">
        <v>7360.2312000000002</v>
      </c>
      <c r="AL60" s="40">
        <v>6488.5730999999996</v>
      </c>
      <c r="AM60" s="40">
        <v>3604.0315999999998</v>
      </c>
      <c r="AN60" s="40">
        <v>3634.7638999999999</v>
      </c>
      <c r="AO60" s="40">
        <v>6153.0329000000002</v>
      </c>
      <c r="AP60" s="40">
        <v>7469.0865000000003</v>
      </c>
      <c r="AQ60" s="40">
        <v>9607.3231999999989</v>
      </c>
      <c r="AR60" s="40">
        <v>11776.816000000001</v>
      </c>
      <c r="AS60" s="40">
        <v>16919.848000000002</v>
      </c>
      <c r="AT60" s="40">
        <v>18560.387999999999</v>
      </c>
      <c r="AU60" s="40">
        <v>19861.433999999997</v>
      </c>
      <c r="AV60" s="40">
        <v>18391.418000000001</v>
      </c>
      <c r="AW60" s="40">
        <v>14717.393</v>
      </c>
      <c r="AX60" s="40">
        <v>8147.9964</v>
      </c>
      <c r="AY60" s="40">
        <v>-528.49703999999997</v>
      </c>
      <c r="AZ60" s="40">
        <v>-3598.3993</v>
      </c>
      <c r="BA60" s="40">
        <v>-4498.7254999999996</v>
      </c>
      <c r="BB60" s="40">
        <v>-3267.9952000000003</v>
      </c>
      <c r="BC60" s="40">
        <v>-3148.3714</v>
      </c>
      <c r="BD60" s="40">
        <v>-2080.9592000000002</v>
      </c>
      <c r="BE60" s="40">
        <v>2919.5320999999999</v>
      </c>
      <c r="BF60" s="40">
        <v>7364.3987999999999</v>
      </c>
      <c r="BG60" s="40">
        <v>14372.384</v>
      </c>
      <c r="BH60" s="40">
        <v>17801.193000000003</v>
      </c>
      <c r="BI60" s="40">
        <v>15995.367999999999</v>
      </c>
      <c r="BJ60" s="40">
        <v>12139.828</v>
      </c>
      <c r="BK60" s="40">
        <v>7224.5052000000005</v>
      </c>
      <c r="BL60" s="40">
        <v>5213.0559999999996</v>
      </c>
      <c r="BM60" s="40">
        <v>2575.3442999999997</v>
      </c>
      <c r="BN60" s="40">
        <v>115.55195999999999</v>
      </c>
      <c r="BO60" s="40">
        <v>218.76877999999999</v>
      </c>
      <c r="BP60" s="40">
        <v>-1640.5146</v>
      </c>
      <c r="BQ60" s="40">
        <v>-5676.4254999999994</v>
      </c>
      <c r="BR60" s="40">
        <v>-8917.9480999999996</v>
      </c>
      <c r="BS60" s="40">
        <v>-9207.5951000000005</v>
      </c>
      <c r="BT60" s="40">
        <v>-11233.199000000001</v>
      </c>
      <c r="BU60" s="40">
        <v>-13422.419</v>
      </c>
      <c r="BV60" s="40">
        <v>-16283.467000000002</v>
      </c>
      <c r="BW60" s="40">
        <v>-22262.737000000001</v>
      </c>
      <c r="BX60" s="40">
        <v>-21772.048999999999</v>
      </c>
      <c r="BY60" s="40">
        <v>-20208.238999999998</v>
      </c>
      <c r="BZ60" s="40">
        <v>-19876.532999999999</v>
      </c>
      <c r="CA60" s="40">
        <v>-19510.29</v>
      </c>
      <c r="CB60" s="40">
        <v>-19372.095000000001</v>
      </c>
      <c r="CC60" s="40">
        <v>-19273.900000000001</v>
      </c>
      <c r="CD60" s="40">
        <v>-20611.773000000001</v>
      </c>
      <c r="CE60" s="40">
        <v>-21138.208999999999</v>
      </c>
      <c r="CF60" s="40">
        <v>-21763.662</v>
      </c>
      <c r="CG60" s="40">
        <v>-21992.263999999999</v>
      </c>
      <c r="CH60" s="40">
        <v>-21786.256999999998</v>
      </c>
      <c r="CI60" s="40">
        <v>-21597.118999999999</v>
      </c>
      <c r="CJ60" s="40">
        <v>-21572.078999999998</v>
      </c>
      <c r="CK60" s="40">
        <v>-21655.607</v>
      </c>
      <c r="CL60" s="40">
        <v>-22110.621999999999</v>
      </c>
      <c r="CM60" s="40">
        <v>-22886.62</v>
      </c>
      <c r="CN60" s="40">
        <v>-23746.732</v>
      </c>
      <c r="CO60" s="40">
        <v>-24771.053</v>
      </c>
      <c r="CP60" s="40">
        <v>-26937.735000000001</v>
      </c>
    </row>
    <row r="61" spans="1:94" outlineLevel="4">
      <c r="A61" s="57" t="s">
        <v>132</v>
      </c>
      <c r="B61" s="38" t="s">
        <v>133</v>
      </c>
      <c r="C61" s="39">
        <v>29151.128389275069</v>
      </c>
      <c r="D61" s="40">
        <v>0</v>
      </c>
      <c r="E61" s="40">
        <v>0</v>
      </c>
      <c r="F61" s="40">
        <v>0</v>
      </c>
      <c r="G61" s="40">
        <v>0</v>
      </c>
      <c r="H61" s="40">
        <v>0</v>
      </c>
      <c r="I61" s="40">
        <v>0</v>
      </c>
      <c r="J61" s="40">
        <v>0</v>
      </c>
      <c r="K61" s="40">
        <v>0</v>
      </c>
      <c r="L61" s="40">
        <v>0</v>
      </c>
      <c r="M61" s="40">
        <v>0</v>
      </c>
      <c r="N61" s="40">
        <v>0</v>
      </c>
      <c r="O61" s="40">
        <v>0</v>
      </c>
      <c r="P61" s="40">
        <v>0</v>
      </c>
      <c r="Q61" s="40">
        <v>0</v>
      </c>
      <c r="R61" s="40">
        <v>0</v>
      </c>
      <c r="S61" s="40">
        <v>6.2589999999999993E-2</v>
      </c>
      <c r="T61" s="40">
        <v>6.1435899999999997</v>
      </c>
      <c r="U61" s="40">
        <v>294.22452999999996</v>
      </c>
      <c r="V61" s="40">
        <v>2930.8260999999998</v>
      </c>
      <c r="W61" s="40">
        <v>6444.9673000000003</v>
      </c>
      <c r="X61" s="40">
        <v>12190.407999999999</v>
      </c>
      <c r="Y61" s="40">
        <v>17840.573</v>
      </c>
      <c r="Z61" s="40">
        <v>24079.368999999999</v>
      </c>
      <c r="AA61" s="40">
        <v>30038.751</v>
      </c>
      <c r="AB61" s="40">
        <v>39671.182000000001</v>
      </c>
      <c r="AC61" s="40">
        <v>51811.914000000004</v>
      </c>
      <c r="AD61" s="40">
        <v>68389.774000000005</v>
      </c>
      <c r="AE61" s="40">
        <v>80477.88</v>
      </c>
      <c r="AF61" s="40">
        <v>79356.82699999999</v>
      </c>
      <c r="AG61" s="40">
        <v>76710.699000000008</v>
      </c>
      <c r="AH61" s="40">
        <v>71159.525999999998</v>
      </c>
      <c r="AI61" s="40">
        <v>61756.442999999999</v>
      </c>
      <c r="AJ61" s="40">
        <v>55354.104999999996</v>
      </c>
      <c r="AK61" s="40">
        <v>50250.650999999998</v>
      </c>
      <c r="AL61" s="40">
        <v>44248.92</v>
      </c>
      <c r="AM61" s="40">
        <v>41365.710999999996</v>
      </c>
      <c r="AN61" s="40">
        <v>39743.837999999996</v>
      </c>
      <c r="AO61" s="40">
        <v>39958.998999999996</v>
      </c>
      <c r="AP61" s="40">
        <v>41019.303</v>
      </c>
      <c r="AQ61" s="40">
        <v>42085.096999999994</v>
      </c>
      <c r="AR61" s="40">
        <v>42627.267</v>
      </c>
      <c r="AS61" s="40">
        <v>44720.106</v>
      </c>
      <c r="AT61" s="40">
        <v>44383.739000000001</v>
      </c>
      <c r="AU61" s="40">
        <v>44274.254999999997</v>
      </c>
      <c r="AV61" s="40">
        <v>42399.470999999998</v>
      </c>
      <c r="AW61" s="40">
        <v>40639.740000000005</v>
      </c>
      <c r="AX61" s="40">
        <v>38564.76</v>
      </c>
      <c r="AY61" s="40">
        <v>35247.387000000002</v>
      </c>
      <c r="AZ61" s="40">
        <v>35177.477000000006</v>
      </c>
      <c r="BA61" s="40">
        <v>37332.053999999996</v>
      </c>
      <c r="BB61" s="40">
        <v>42478.214</v>
      </c>
      <c r="BC61" s="40">
        <v>49075.743000000002</v>
      </c>
      <c r="BD61" s="40">
        <v>54314.661</v>
      </c>
      <c r="BE61" s="40">
        <v>59791.510999999999</v>
      </c>
      <c r="BF61" s="40">
        <v>64347.86</v>
      </c>
      <c r="BG61" s="40">
        <v>72569.18299999999</v>
      </c>
      <c r="BH61" s="40">
        <v>77955.883999999991</v>
      </c>
      <c r="BI61" s="40">
        <v>77987.326000000001</v>
      </c>
      <c r="BJ61" s="40">
        <v>73974.06</v>
      </c>
      <c r="BK61" s="40">
        <v>69634.377000000008</v>
      </c>
      <c r="BL61" s="40">
        <v>66581.631000000008</v>
      </c>
      <c r="BM61" s="40">
        <v>62309.938999999998</v>
      </c>
      <c r="BN61" s="40">
        <v>57658.631999999998</v>
      </c>
      <c r="BO61" s="40">
        <v>54869.32</v>
      </c>
      <c r="BP61" s="40">
        <v>53142.684999999998</v>
      </c>
      <c r="BQ61" s="40">
        <v>50429.153999999995</v>
      </c>
      <c r="BR61" s="40">
        <v>48400.680999999997</v>
      </c>
      <c r="BS61" s="40">
        <v>47328.26</v>
      </c>
      <c r="BT61" s="40">
        <v>45147.843000000001</v>
      </c>
      <c r="BU61" s="40">
        <v>42057.363000000005</v>
      </c>
      <c r="BV61" s="40">
        <v>38149.71</v>
      </c>
      <c r="BW61" s="40">
        <v>31669.156000000003</v>
      </c>
      <c r="BX61" s="40">
        <v>30893.010000000002</v>
      </c>
      <c r="BY61" s="40">
        <v>30615.397000000001</v>
      </c>
      <c r="BZ61" s="40">
        <v>30855.697</v>
      </c>
      <c r="CA61" s="40">
        <v>30790.618999999999</v>
      </c>
      <c r="CB61" s="40">
        <v>30424.633000000002</v>
      </c>
      <c r="CC61" s="40">
        <v>29976.154999999999</v>
      </c>
      <c r="CD61" s="40">
        <v>28792.940999999999</v>
      </c>
      <c r="CE61" s="40">
        <v>27696.753000000001</v>
      </c>
      <c r="CF61" s="40">
        <v>26282.509000000002</v>
      </c>
      <c r="CG61" s="40">
        <v>24879.392</v>
      </c>
      <c r="CH61" s="40">
        <v>23618.527000000002</v>
      </c>
      <c r="CI61" s="40">
        <v>22262.246999999999</v>
      </c>
      <c r="CJ61" s="40">
        <v>20839.699000000001</v>
      </c>
      <c r="CK61" s="40">
        <v>19398.536</v>
      </c>
      <c r="CL61" s="40">
        <v>17731.477999999999</v>
      </c>
      <c r="CM61" s="40">
        <v>15982.716</v>
      </c>
      <c r="CN61" s="40">
        <v>14292.34</v>
      </c>
      <c r="CO61" s="40">
        <v>12552.87</v>
      </c>
      <c r="CP61" s="40">
        <v>10315.530000000001</v>
      </c>
    </row>
    <row r="62" spans="1:94" outlineLevel="4" collapsed="1">
      <c r="A62" s="57" t="s">
        <v>134</v>
      </c>
      <c r="B62" s="38" t="s">
        <v>135</v>
      </c>
      <c r="C62" s="39">
        <v>29151.128379141286</v>
      </c>
      <c r="D62" s="40">
        <v>1783.3585</v>
      </c>
      <c r="E62" s="40">
        <v>2243.6641</v>
      </c>
      <c r="F62" s="40">
        <v>1721.3078</v>
      </c>
      <c r="G62" s="40">
        <v>692.00735999999995</v>
      </c>
      <c r="H62" s="40">
        <v>773.49549999999999</v>
      </c>
      <c r="I62" s="40">
        <v>2224.9395</v>
      </c>
      <c r="J62" s="40">
        <v>3678.5807</v>
      </c>
      <c r="K62" s="40">
        <v>4363.5700999999999</v>
      </c>
      <c r="L62" s="40">
        <v>4203.3335000000006</v>
      </c>
      <c r="M62" s="40">
        <v>3196.8948</v>
      </c>
      <c r="N62" s="40">
        <v>3528.5987</v>
      </c>
      <c r="O62" s="40">
        <v>4972.9679999999998</v>
      </c>
      <c r="P62" s="40">
        <v>7417.3017</v>
      </c>
      <c r="Q62" s="40">
        <v>7251.7358999999997</v>
      </c>
      <c r="R62" s="40">
        <v>5128.7928000000002</v>
      </c>
      <c r="S62" s="40">
        <v>6028.2246999999998</v>
      </c>
      <c r="T62" s="40">
        <v>8933.6921999999995</v>
      </c>
      <c r="U62" s="40">
        <v>13009.550999999999</v>
      </c>
      <c r="V62" s="40">
        <v>19297.418000000001</v>
      </c>
      <c r="W62" s="40">
        <v>23284.167000000001</v>
      </c>
      <c r="X62" s="40">
        <v>27752.077000000001</v>
      </c>
      <c r="Y62" s="40">
        <v>29795.701999999997</v>
      </c>
      <c r="Z62" s="40">
        <v>36053.593000000001</v>
      </c>
      <c r="AA62" s="40">
        <v>42611.892</v>
      </c>
      <c r="AB62" s="40">
        <v>46873.800999999999</v>
      </c>
      <c r="AC62" s="40">
        <v>51442.061999999998</v>
      </c>
      <c r="AD62" s="40">
        <v>50741.387000000002</v>
      </c>
      <c r="AE62" s="40">
        <v>50209.87</v>
      </c>
      <c r="AF62" s="40">
        <v>56999.038</v>
      </c>
      <c r="AG62" s="40">
        <v>58268.922000000006</v>
      </c>
      <c r="AH62" s="40">
        <v>55025.840000000004</v>
      </c>
      <c r="AI62" s="40">
        <v>54931.849000000002</v>
      </c>
      <c r="AJ62" s="40">
        <v>51820.594999999994</v>
      </c>
      <c r="AK62" s="40">
        <v>42890.42</v>
      </c>
      <c r="AL62" s="40">
        <v>37760.347000000002</v>
      </c>
      <c r="AM62" s="40">
        <v>37761.679000000004</v>
      </c>
      <c r="AN62" s="40">
        <v>36109.074000000001</v>
      </c>
      <c r="AO62" s="40">
        <v>33805.966</v>
      </c>
      <c r="AP62" s="40">
        <v>33550.216</v>
      </c>
      <c r="AQ62" s="40">
        <v>32477.773999999998</v>
      </c>
      <c r="AR62" s="40">
        <v>30850.451000000001</v>
      </c>
      <c r="AS62" s="40">
        <v>27800.257999999998</v>
      </c>
      <c r="AT62" s="40">
        <v>25823.350999999999</v>
      </c>
      <c r="AU62" s="40">
        <v>24412.821</v>
      </c>
      <c r="AV62" s="40">
        <v>24008.053</v>
      </c>
      <c r="AW62" s="40">
        <v>25922.346999999998</v>
      </c>
      <c r="AX62" s="40">
        <v>30416.763999999999</v>
      </c>
      <c r="AY62" s="40">
        <v>35775.883999999998</v>
      </c>
      <c r="AZ62" s="40">
        <v>38775.875999999997</v>
      </c>
      <c r="BA62" s="40">
        <v>41830.78</v>
      </c>
      <c r="BB62" s="40">
        <v>45746.21</v>
      </c>
      <c r="BC62" s="40">
        <v>52224.114000000001</v>
      </c>
      <c r="BD62" s="40">
        <v>56395.62</v>
      </c>
      <c r="BE62" s="40">
        <v>56871.979000000007</v>
      </c>
      <c r="BF62" s="40">
        <v>56983.462</v>
      </c>
      <c r="BG62" s="40">
        <v>58196.798000000003</v>
      </c>
      <c r="BH62" s="40">
        <v>60154.690999999999</v>
      </c>
      <c r="BI62" s="40">
        <v>61991.957999999999</v>
      </c>
      <c r="BJ62" s="40">
        <v>61834.231</v>
      </c>
      <c r="BK62" s="40">
        <v>62409.870999999999</v>
      </c>
      <c r="BL62" s="40">
        <v>61368.574999999997</v>
      </c>
      <c r="BM62" s="40">
        <v>59734.595000000001</v>
      </c>
      <c r="BN62" s="40">
        <v>57543.08</v>
      </c>
      <c r="BO62" s="40">
        <v>54650.551999999996</v>
      </c>
      <c r="BP62" s="40">
        <v>54783.200000000004</v>
      </c>
      <c r="BQ62" s="40">
        <v>56105.58</v>
      </c>
      <c r="BR62" s="40">
        <v>57318.629000000001</v>
      </c>
      <c r="BS62" s="40">
        <v>56535.856</v>
      </c>
      <c r="BT62" s="40">
        <v>56381.041000000005</v>
      </c>
      <c r="BU62" s="40">
        <v>55479.781999999999</v>
      </c>
      <c r="BV62" s="40">
        <v>54433.177000000003</v>
      </c>
      <c r="BW62" s="40">
        <v>53931.893000000004</v>
      </c>
      <c r="BX62" s="40">
        <v>52665.059000000001</v>
      </c>
      <c r="BY62" s="40">
        <v>50823.635999999999</v>
      </c>
      <c r="BZ62" s="40">
        <v>50732.23</v>
      </c>
      <c r="CA62" s="40">
        <v>50300.909</v>
      </c>
      <c r="CB62" s="40">
        <v>49796.726999999999</v>
      </c>
      <c r="CC62" s="40">
        <v>49250.055</v>
      </c>
      <c r="CD62" s="40">
        <v>49404.715000000004</v>
      </c>
      <c r="CE62" s="40">
        <v>48834.962</v>
      </c>
      <c r="CF62" s="40">
        <v>48046.171000000002</v>
      </c>
      <c r="CG62" s="40">
        <v>46871.656000000003</v>
      </c>
      <c r="CH62" s="40">
        <v>45404.784</v>
      </c>
      <c r="CI62" s="40">
        <v>43859.366000000002</v>
      </c>
      <c r="CJ62" s="40">
        <v>42411.777999999998</v>
      </c>
      <c r="CK62" s="40">
        <v>41054.143000000004</v>
      </c>
      <c r="CL62" s="40">
        <v>39842.1</v>
      </c>
      <c r="CM62" s="40">
        <v>38869.335999999996</v>
      </c>
      <c r="CN62" s="40">
        <v>38039.072</v>
      </c>
      <c r="CO62" s="40">
        <v>37323.922000000006</v>
      </c>
      <c r="CP62" s="40">
        <v>37253.264999999999</v>
      </c>
    </row>
    <row r="63" spans="1:94" ht="14.25" customHeight="1" outlineLevel="1">
      <c r="A63" s="42" t="s">
        <v>136</v>
      </c>
      <c r="B63" s="38" t="s">
        <v>137</v>
      </c>
      <c r="C63" s="39">
        <v>310815.95402740844</v>
      </c>
      <c r="D63" s="40">
        <v>-13526.299999999899</v>
      </c>
      <c r="E63" s="40">
        <v>-17071.179999999898</v>
      </c>
      <c r="F63" s="40">
        <v>-18805.849999999999</v>
      </c>
      <c r="G63" s="40">
        <v>10873.449999999901</v>
      </c>
      <c r="H63" s="40">
        <v>-20588.4399999999</v>
      </c>
      <c r="I63" s="40">
        <v>-20804.8299999999</v>
      </c>
      <c r="J63" s="40">
        <v>-7304.6399999999394</v>
      </c>
      <c r="K63" s="40">
        <v>-36500.850000000202</v>
      </c>
      <c r="L63" s="40">
        <v>-14233.5699999998</v>
      </c>
      <c r="M63" s="40">
        <v>-10446.1499999999</v>
      </c>
      <c r="N63" s="40">
        <v>-34536.82</v>
      </c>
      <c r="O63" s="40">
        <v>-27278.1</v>
      </c>
      <c r="P63" s="40">
        <v>-24774.5999999999</v>
      </c>
      <c r="Q63" s="40">
        <v>-31162.199999999801</v>
      </c>
      <c r="R63" s="40">
        <v>-57349.099999999802</v>
      </c>
      <c r="S63" s="40">
        <v>-42607.0999999997</v>
      </c>
      <c r="T63" s="40">
        <v>-104509.69999999901</v>
      </c>
      <c r="U63" s="40">
        <v>-87788.499999999796</v>
      </c>
      <c r="V63" s="40">
        <v>-43324.9</v>
      </c>
      <c r="W63" s="40">
        <v>57920.299999999901</v>
      </c>
      <c r="X63" s="40">
        <v>92764.049999999901</v>
      </c>
      <c r="Y63" s="40">
        <v>74292.259999999893</v>
      </c>
      <c r="Z63" s="40">
        <v>119667.42000000001</v>
      </c>
      <c r="AA63" s="40">
        <v>193370.3</v>
      </c>
      <c r="AB63" s="40">
        <v>281671.73199999897</v>
      </c>
      <c r="AC63" s="40">
        <v>346408.75999999902</v>
      </c>
      <c r="AD63" s="40">
        <v>355566.386999999</v>
      </c>
      <c r="AE63" s="40">
        <v>358567.33299999899</v>
      </c>
      <c r="AF63" s="40">
        <v>359210.30999999901</v>
      </c>
      <c r="AG63" s="40">
        <v>312177.86999999901</v>
      </c>
      <c r="AH63" s="40">
        <v>342274.37999999896</v>
      </c>
      <c r="AI63" s="40">
        <v>403501.61000000004</v>
      </c>
      <c r="AJ63" s="40">
        <v>410892.52999999898</v>
      </c>
      <c r="AK63" s="40">
        <v>467204.54000000004</v>
      </c>
      <c r="AL63" s="40">
        <v>523703.739999999</v>
      </c>
      <c r="AM63" s="40">
        <v>508181.66999999899</v>
      </c>
      <c r="AN63" s="40">
        <v>520147.53999999905</v>
      </c>
      <c r="AO63" s="40">
        <v>538854.65999999898</v>
      </c>
      <c r="AP63" s="40">
        <v>574165.39</v>
      </c>
      <c r="AQ63" s="40">
        <v>641347.51</v>
      </c>
      <c r="AR63" s="40">
        <v>728127.17999999993</v>
      </c>
      <c r="AS63" s="40">
        <v>737887.34</v>
      </c>
      <c r="AT63" s="40">
        <v>720458.17999999993</v>
      </c>
      <c r="AU63" s="40">
        <v>731727.2799999991</v>
      </c>
      <c r="AV63" s="40">
        <v>750381.42</v>
      </c>
      <c r="AW63" s="40">
        <v>764084.549999999</v>
      </c>
      <c r="AX63" s="40">
        <v>777578.96999999904</v>
      </c>
      <c r="AY63" s="40">
        <v>746011.24</v>
      </c>
      <c r="AZ63" s="40">
        <v>752687.02</v>
      </c>
      <c r="BA63" s="40">
        <v>791134.94000000006</v>
      </c>
      <c r="BB63" s="40">
        <v>838426.52</v>
      </c>
      <c r="BC63" s="40">
        <v>873062.99</v>
      </c>
      <c r="BD63" s="40">
        <v>893928.36</v>
      </c>
      <c r="BE63" s="40">
        <v>918220.91999999899</v>
      </c>
      <c r="BF63" s="40">
        <v>907574.08699999901</v>
      </c>
      <c r="BG63" s="40">
        <v>947049.94599999895</v>
      </c>
      <c r="BH63" s="40">
        <v>953261.53999999899</v>
      </c>
      <c r="BI63" s="40">
        <v>926279.51</v>
      </c>
      <c r="BJ63" s="40">
        <v>799511.84999999893</v>
      </c>
      <c r="BK63" s="40">
        <v>734592.7799999991</v>
      </c>
      <c r="BL63" s="40">
        <v>697044.71</v>
      </c>
      <c r="BM63" s="40">
        <v>604671.13400000008</v>
      </c>
      <c r="BN63" s="40">
        <v>568528.08109999995</v>
      </c>
      <c r="BO63" s="40">
        <v>526006.1</v>
      </c>
      <c r="BP63" s="40">
        <v>514735.50999999995</v>
      </c>
      <c r="BQ63" s="40">
        <v>519197.02999999904</v>
      </c>
      <c r="BR63" s="40">
        <v>479947.52999999997</v>
      </c>
      <c r="BS63" s="40">
        <v>504683.44999999902</v>
      </c>
      <c r="BT63" s="40">
        <v>527302.05999999901</v>
      </c>
      <c r="BU63" s="40">
        <v>524177.9</v>
      </c>
      <c r="BV63" s="40">
        <v>525441.9</v>
      </c>
      <c r="BW63" s="40">
        <v>513621.63999999996</v>
      </c>
      <c r="BX63" s="40">
        <v>508874.13999999897</v>
      </c>
      <c r="BY63" s="40">
        <v>483941.14999999903</v>
      </c>
      <c r="BZ63" s="40">
        <v>471841</v>
      </c>
      <c r="CA63" s="40">
        <v>461912.239999999</v>
      </c>
      <c r="CB63" s="40">
        <v>445826.62</v>
      </c>
      <c r="CC63" s="40">
        <v>422232.799999999</v>
      </c>
      <c r="CD63" s="40">
        <v>409180.89999999898</v>
      </c>
      <c r="CE63" s="40">
        <v>395831.69999999896</v>
      </c>
      <c r="CF63" s="40">
        <v>387467.39999999898</v>
      </c>
      <c r="CG63" s="40">
        <v>373431.4</v>
      </c>
      <c r="CH63" s="40">
        <v>359521.9</v>
      </c>
      <c r="CI63" s="40">
        <v>347835.19999999902</v>
      </c>
      <c r="CJ63" s="40">
        <v>336373.60000000003</v>
      </c>
      <c r="CK63" s="40">
        <v>324881.59999999905</v>
      </c>
      <c r="CL63" s="40">
        <v>314875.39999999898</v>
      </c>
      <c r="CM63" s="40">
        <v>292797.89999999898</v>
      </c>
      <c r="CN63" s="40">
        <v>277305.8</v>
      </c>
      <c r="CO63" s="40">
        <v>253041.5</v>
      </c>
      <c r="CP63" s="40">
        <v>233346.59999999899</v>
      </c>
    </row>
    <row r="64" spans="1:94" outlineLevel="2">
      <c r="A64" s="43" t="s">
        <v>138</v>
      </c>
      <c r="B64" s="38" t="s">
        <v>139</v>
      </c>
      <c r="C64" s="39">
        <v>-66503.3085422031</v>
      </c>
      <c r="D64" s="40">
        <v>-2131.7152867720401</v>
      </c>
      <c r="E64" s="40">
        <v>-2243.33728395557</v>
      </c>
      <c r="F64" s="40">
        <v>-2312.07036428423</v>
      </c>
      <c r="G64" s="40">
        <v>-2330.5592326453798</v>
      </c>
      <c r="H64" s="40">
        <v>-2341.5992326874598</v>
      </c>
      <c r="I64" s="40">
        <v>-2409.4377909698301</v>
      </c>
      <c r="J64" s="40">
        <v>-2510.0023337152002</v>
      </c>
      <c r="K64" s="40">
        <v>-2671.98751001356</v>
      </c>
      <c r="L64" s="40">
        <v>-2738.3071577629798</v>
      </c>
      <c r="M64" s="40">
        <v>-2728.3812144818398</v>
      </c>
      <c r="N64" s="40">
        <v>-2769.1498317921</v>
      </c>
      <c r="O64" s="40">
        <v>-2876.0869304394701</v>
      </c>
      <c r="P64" s="40">
        <v>-4462.0428863488096</v>
      </c>
      <c r="Q64" s="40">
        <v>-5398.5577521362702</v>
      </c>
      <c r="R64" s="40">
        <v>-6547.4741556845502</v>
      </c>
      <c r="S64" s="40">
        <v>-8209.8453316289906</v>
      </c>
      <c r="T64" s="40">
        <v>-10899.1657500897</v>
      </c>
      <c r="U64" s="40">
        <v>-15383.3261288175</v>
      </c>
      <c r="V64" s="40">
        <v>-25238.649679544702</v>
      </c>
      <c r="W64" s="40">
        <v>-37635.861973094798</v>
      </c>
      <c r="X64" s="40">
        <v>-49786.809751197405</v>
      </c>
      <c r="Y64" s="40">
        <v>-60051.219607449602</v>
      </c>
      <c r="Z64" s="40">
        <v>-71165.920684038399</v>
      </c>
      <c r="AA64" s="40">
        <v>-84487.140980927899</v>
      </c>
      <c r="AB64" s="40">
        <v>-95733.745621865004</v>
      </c>
      <c r="AC64" s="40">
        <v>-104827.756934809</v>
      </c>
      <c r="AD64" s="40">
        <v>-111813.63006935701</v>
      </c>
      <c r="AE64" s="40">
        <v>-115477.21328918501</v>
      </c>
      <c r="AF64" s="40">
        <v>-117290.403679877</v>
      </c>
      <c r="AG64" s="40">
        <v>-119611.699732195</v>
      </c>
      <c r="AH64" s="40">
        <v>-121069.261528577</v>
      </c>
      <c r="AI64" s="40">
        <v>-122695.664676257</v>
      </c>
      <c r="AJ64" s="40">
        <v>-125235.78340469</v>
      </c>
      <c r="AK64" s="40">
        <v>-127982.935215348</v>
      </c>
      <c r="AL64" s="40">
        <v>-130037.43105660799</v>
      </c>
      <c r="AM64" s="40">
        <v>-131379.182619906</v>
      </c>
      <c r="AN64" s="40">
        <v>-132673.00705807001</v>
      </c>
      <c r="AO64" s="40">
        <v>-133678.47479094999</v>
      </c>
      <c r="AP64" s="40">
        <v>-134489.78284636998</v>
      </c>
      <c r="AQ64" s="40">
        <v>-135208.27384246499</v>
      </c>
      <c r="AR64" s="40">
        <v>-136712.33868690001</v>
      </c>
      <c r="AS64" s="40">
        <v>-134878.64410672701</v>
      </c>
      <c r="AT64" s="40">
        <v>-131952.07118627802</v>
      </c>
      <c r="AU64" s="40">
        <v>-131333.03244051</v>
      </c>
      <c r="AV64" s="40">
        <v>-130598.27798004901</v>
      </c>
      <c r="AW64" s="40">
        <v>-130118.53413675602</v>
      </c>
      <c r="AX64" s="40">
        <v>-131227.41128990601</v>
      </c>
      <c r="AY64" s="40">
        <v>-129975.62233054401</v>
      </c>
      <c r="AZ64" s="40">
        <v>-128958.402811131</v>
      </c>
      <c r="BA64" s="40">
        <v>-127576.85900549499</v>
      </c>
      <c r="BB64" s="40">
        <v>-126217.860986571</v>
      </c>
      <c r="BC64" s="40">
        <v>-123937.176335974</v>
      </c>
      <c r="BD64" s="40">
        <v>-119619.14148012799</v>
      </c>
      <c r="BE64" s="40">
        <v>-114591.525561784</v>
      </c>
      <c r="BF64" s="40">
        <v>-109596.461777077</v>
      </c>
      <c r="BG64" s="40">
        <v>-105725.73205295601</v>
      </c>
      <c r="BH64" s="40">
        <v>-101413.897603516</v>
      </c>
      <c r="BI64" s="40">
        <v>-96299.614622446592</v>
      </c>
      <c r="BJ64" s="40">
        <v>-87477.658743063104</v>
      </c>
      <c r="BK64" s="40">
        <v>-80062.867454326712</v>
      </c>
      <c r="BL64" s="40">
        <v>-73438.634283715204</v>
      </c>
      <c r="BM64" s="40">
        <v>-66239.124382069087</v>
      </c>
      <c r="BN64" s="40">
        <v>-59936.393625869998</v>
      </c>
      <c r="BO64" s="40">
        <v>-54645.843928756003</v>
      </c>
      <c r="BP64" s="40">
        <v>-50642.101624506096</v>
      </c>
      <c r="BQ64" s="40">
        <v>-46778.796004885502</v>
      </c>
      <c r="BR64" s="40">
        <v>-41320.066585206398</v>
      </c>
      <c r="BS64" s="40">
        <v>-38825.473584670202</v>
      </c>
      <c r="BT64" s="40">
        <v>-36432.812997024499</v>
      </c>
      <c r="BU64" s="40">
        <v>-33016.423093360499</v>
      </c>
      <c r="BV64" s="40">
        <v>-29009.0449816951</v>
      </c>
      <c r="BW64" s="40">
        <v>-24391.589727913</v>
      </c>
      <c r="BX64" s="40">
        <v>-21459.006067959697</v>
      </c>
      <c r="BY64" s="40">
        <v>-18396.5503589281</v>
      </c>
      <c r="BZ64" s="40">
        <v>-16536.400081296</v>
      </c>
      <c r="CA64" s="40">
        <v>-15309.121630920399</v>
      </c>
      <c r="CB64" s="40">
        <v>-14134.261189465898</v>
      </c>
      <c r="CC64" s="40">
        <v>-12985.223802377999</v>
      </c>
      <c r="CD64" s="40">
        <v>-12280.5627371592</v>
      </c>
      <c r="CE64" s="40">
        <v>-11568.510333814898</v>
      </c>
      <c r="CF64" s="40">
        <v>-11031.8544472005</v>
      </c>
      <c r="CG64" s="40">
        <v>-10498.0838919822</v>
      </c>
      <c r="CH64" s="40">
        <v>-9916.4542648708903</v>
      </c>
      <c r="CI64" s="40">
        <v>-9376.3799631387701</v>
      </c>
      <c r="CJ64" s="40">
        <v>-8846.0026181341</v>
      </c>
      <c r="CK64" s="40">
        <v>-8318.5937807090704</v>
      </c>
      <c r="CL64" s="40">
        <v>-7901.7941444088201</v>
      </c>
      <c r="CM64" s="40">
        <v>-7501.1949602147997</v>
      </c>
      <c r="CN64" s="40">
        <v>-7068.2988420377105</v>
      </c>
      <c r="CO64" s="40">
        <v>-6769.4197194172302</v>
      </c>
      <c r="CP64" s="40">
        <v>-6633.3302506215196</v>
      </c>
    </row>
    <row r="65" spans="1:94" outlineLevel="3">
      <c r="A65" s="44" t="s">
        <v>140</v>
      </c>
      <c r="B65" s="38" t="s">
        <v>141</v>
      </c>
      <c r="C65" s="39">
        <v>-46699.784623111475</v>
      </c>
      <c r="D65" s="40">
        <v>-1496.9277010763101</v>
      </c>
      <c r="E65" s="40">
        <v>-1575.3106167828901</v>
      </c>
      <c r="F65" s="40">
        <v>-1623.5761860935399</v>
      </c>
      <c r="G65" s="40">
        <v>-1636.5593923327099</v>
      </c>
      <c r="H65" s="40">
        <v>-1644.3118731566899</v>
      </c>
      <c r="I65" s="40">
        <v>-1691.9492934651601</v>
      </c>
      <c r="J65" s="40">
        <v>-1762.56747156603</v>
      </c>
      <c r="K65" s="40">
        <v>-1876.3162911525001</v>
      </c>
      <c r="L65" s="40">
        <v>-1922.8871059595999</v>
      </c>
      <c r="M65" s="40">
        <v>-1915.9169352482199</v>
      </c>
      <c r="N65" s="40">
        <v>-1944.5453702765801</v>
      </c>
      <c r="O65" s="40">
        <v>-2019.63846841746</v>
      </c>
      <c r="P65" s="40">
        <v>-3133.3244366231702</v>
      </c>
      <c r="Q65" s="40">
        <v>-3790.96152998466</v>
      </c>
      <c r="R65" s="40">
        <v>-4597.75069238573</v>
      </c>
      <c r="S65" s="40">
        <v>-5765.0967625591993</v>
      </c>
      <c r="T65" s="40">
        <v>-7653.5845247124307</v>
      </c>
      <c r="U65" s="40">
        <v>-10802.440250727701</v>
      </c>
      <c r="V65" s="40">
        <v>-17723.020554156799</v>
      </c>
      <c r="W65" s="40">
        <v>-26428.559522468098</v>
      </c>
      <c r="X65" s="40">
        <v>-34961.167247450096</v>
      </c>
      <c r="Y65" s="40">
        <v>-42169.015098600605</v>
      </c>
      <c r="Z65" s="40">
        <v>-49973.952293530798</v>
      </c>
      <c r="AA65" s="40">
        <v>-59328.345817981899</v>
      </c>
      <c r="AB65" s="40">
        <v>-67225.907999264193</v>
      </c>
      <c r="AC65" s="40">
        <v>-73611.881554326596</v>
      </c>
      <c r="AD65" s="40">
        <v>-78517.483665546912</v>
      </c>
      <c r="AE65" s="40">
        <v>-81090.115780627399</v>
      </c>
      <c r="AF65" s="40">
        <v>-82363.369737192595</v>
      </c>
      <c r="AG65" s="40">
        <v>-83993.424362533609</v>
      </c>
      <c r="AH65" s="40">
        <v>-85016.94970973859</v>
      </c>
      <c r="AI65" s="40">
        <v>-86159.038402345701</v>
      </c>
      <c r="AJ65" s="40">
        <v>-87942.754132212998</v>
      </c>
      <c r="AK65" s="40">
        <v>-89871.852107892293</v>
      </c>
      <c r="AL65" s="40">
        <v>-91314.554965826304</v>
      </c>
      <c r="AM65" s="40">
        <v>-92256.756344934707</v>
      </c>
      <c r="AN65" s="40">
        <v>-93165.302459809987</v>
      </c>
      <c r="AO65" s="40">
        <v>-93871.359460585794</v>
      </c>
      <c r="AP65" s="40">
        <v>-94441.074145187798</v>
      </c>
      <c r="AQ65" s="40">
        <v>-94945.611069842998</v>
      </c>
      <c r="AR65" s="40">
        <v>-96001.791669485596</v>
      </c>
      <c r="AS65" s="40">
        <v>-94714.139312997402</v>
      </c>
      <c r="AT65" s="40">
        <v>-92659.04870074481</v>
      </c>
      <c r="AU65" s="40">
        <v>-92224.3488830305</v>
      </c>
      <c r="AV65" s="40">
        <v>-91708.391469684007</v>
      </c>
      <c r="AW65" s="40">
        <v>-91371.506965030305</v>
      </c>
      <c r="AX65" s="40">
        <v>-92150.179866585895</v>
      </c>
      <c r="AY65" s="40">
        <v>-91271.151799002299</v>
      </c>
      <c r="AZ65" s="40">
        <v>-90556.842488498005</v>
      </c>
      <c r="BA65" s="40">
        <v>-89586.698301917495</v>
      </c>
      <c r="BB65" s="40">
        <v>-88632.386160489012</v>
      </c>
      <c r="BC65" s="40">
        <v>-87030.849570644001</v>
      </c>
      <c r="BD65" s="40">
        <v>-83998.650087889895</v>
      </c>
      <c r="BE65" s="40">
        <v>-80468.17039144889</v>
      </c>
      <c r="BF65" s="40">
        <v>-76960.549371714398</v>
      </c>
      <c r="BG65" s="40">
        <v>-74242.455363864588</v>
      </c>
      <c r="BH65" s="40">
        <v>-71214.609914768895</v>
      </c>
      <c r="BI65" s="40">
        <v>-67623.271093391901</v>
      </c>
      <c r="BJ65" s="40">
        <v>-61428.339614751902</v>
      </c>
      <c r="BK65" s="40">
        <v>-56221.543685349803</v>
      </c>
      <c r="BL65" s="40">
        <v>-51569.891472219504</v>
      </c>
      <c r="BM65" s="40">
        <v>-46514.269892347795</v>
      </c>
      <c r="BN65" s="40">
        <v>-42088.3822890991</v>
      </c>
      <c r="BO65" s="40">
        <v>-38373.265901524202</v>
      </c>
      <c r="BP65" s="40">
        <v>-35561.768137074505</v>
      </c>
      <c r="BQ65" s="40">
        <v>-32848.8874650543</v>
      </c>
      <c r="BR65" s="40">
        <v>-29015.672339327397</v>
      </c>
      <c r="BS65" s="40">
        <v>-27263.925570616902</v>
      </c>
      <c r="BT65" s="40">
        <v>-25583.757522310701</v>
      </c>
      <c r="BU65" s="40">
        <v>-23184.708870642</v>
      </c>
      <c r="BV65" s="40">
        <v>-20370.657978732102</v>
      </c>
      <c r="BW65" s="40">
        <v>-17128.2002636902</v>
      </c>
      <c r="BX65" s="40">
        <v>-15068.8888051909</v>
      </c>
      <c r="BY65" s="40">
        <v>-12918.378925839001</v>
      </c>
      <c r="BZ65" s="40">
        <v>-11612.148916591999</v>
      </c>
      <c r="CA65" s="40">
        <v>-10750.3325564517</v>
      </c>
      <c r="CB65" s="40">
        <v>-9925.3250375653406</v>
      </c>
      <c r="CC65" s="40">
        <v>-9118.4509184099497</v>
      </c>
      <c r="CD65" s="40">
        <v>-8623.6256127317301</v>
      </c>
      <c r="CE65" s="40">
        <v>-8123.6099803449197</v>
      </c>
      <c r="CF65" s="40">
        <v>-7746.7608450013095</v>
      </c>
      <c r="CG65" s="40">
        <v>-7371.9378397513701</v>
      </c>
      <c r="CH65" s="40">
        <v>-6963.5073584425199</v>
      </c>
      <c r="CI65" s="40">
        <v>-6584.2577523065902</v>
      </c>
      <c r="CJ65" s="40">
        <v>-6211.8175185251703</v>
      </c>
      <c r="CK65" s="40">
        <v>-5841.4618226060002</v>
      </c>
      <c r="CL65" s="40">
        <v>-5548.7778393142507</v>
      </c>
      <c r="CM65" s="40">
        <v>-5267.4700964042395</v>
      </c>
      <c r="CN65" s="40">
        <v>-4963.4828824414699</v>
      </c>
      <c r="CO65" s="40">
        <v>-4753.6047431325997</v>
      </c>
      <c r="CP65" s="40">
        <v>-4658.0403415780502</v>
      </c>
    </row>
    <row r="66" spans="1:94" outlineLevel="3">
      <c r="A66" s="44" t="s">
        <v>142</v>
      </c>
      <c r="B66" s="38" t="s">
        <v>143</v>
      </c>
      <c r="C66" s="39">
        <v>19803.523919091731</v>
      </c>
      <c r="D66" s="40">
        <v>634.78758569573506</v>
      </c>
      <c r="E66" s="40">
        <v>668.02666717268198</v>
      </c>
      <c r="F66" s="40">
        <v>688.49417819068799</v>
      </c>
      <c r="G66" s="40">
        <v>693.99984031266604</v>
      </c>
      <c r="H66" s="40">
        <v>697.28735953077205</v>
      </c>
      <c r="I66" s="40">
        <v>717.48849750466798</v>
      </c>
      <c r="J66" s="40">
        <v>747.43486214916595</v>
      </c>
      <c r="K66" s="40">
        <v>795.67121886105895</v>
      </c>
      <c r="L66" s="40">
        <v>815.42005180337799</v>
      </c>
      <c r="M66" s="40">
        <v>812.46427923361398</v>
      </c>
      <c r="N66" s="40">
        <v>824.60446151551707</v>
      </c>
      <c r="O66" s="40">
        <v>856.44846202201302</v>
      </c>
      <c r="P66" s="40">
        <v>1328.7184497256299</v>
      </c>
      <c r="Q66" s="40">
        <v>1607.5962221516099</v>
      </c>
      <c r="R66" s="40">
        <v>1949.72346329881</v>
      </c>
      <c r="S66" s="40">
        <v>2444.7485690697899</v>
      </c>
      <c r="T66" s="40">
        <v>3245.5812253772801</v>
      </c>
      <c r="U66" s="40">
        <v>4580.8858780897899</v>
      </c>
      <c r="V66" s="40">
        <v>7515.6291253879199</v>
      </c>
      <c r="W66" s="40">
        <v>11207.302450626701</v>
      </c>
      <c r="X66" s="40">
        <v>14825.6425037473</v>
      </c>
      <c r="Y66" s="40">
        <v>17882.204508848899</v>
      </c>
      <c r="Z66" s="40">
        <v>21191.9683905075</v>
      </c>
      <c r="AA66" s="40">
        <v>25158.795162945898</v>
      </c>
      <c r="AB66" s="40">
        <v>28507.837622600699</v>
      </c>
      <c r="AC66" s="40">
        <v>31215.875380483201</v>
      </c>
      <c r="AD66" s="40">
        <v>33296.146403810802</v>
      </c>
      <c r="AE66" s="40">
        <v>34387.097508557599</v>
      </c>
      <c r="AF66" s="40">
        <v>34927.033942684902</v>
      </c>
      <c r="AG66" s="40">
        <v>35618.2753696613</v>
      </c>
      <c r="AH66" s="40">
        <v>36052.311818838803</v>
      </c>
      <c r="AI66" s="40">
        <v>36536.626273911803</v>
      </c>
      <c r="AJ66" s="40">
        <v>37293.029272477397</v>
      </c>
      <c r="AK66" s="40">
        <v>38111.083107456499</v>
      </c>
      <c r="AL66" s="40">
        <v>38722.8760907822</v>
      </c>
      <c r="AM66" s="40">
        <v>39122.426274971702</v>
      </c>
      <c r="AN66" s="40">
        <v>39507.704598260199</v>
      </c>
      <c r="AO66" s="40">
        <v>39807.1153303643</v>
      </c>
      <c r="AP66" s="40">
        <v>40048.708701182302</v>
      </c>
      <c r="AQ66" s="40">
        <v>40262.662772622003</v>
      </c>
      <c r="AR66" s="40">
        <v>40710.547017414698</v>
      </c>
      <c r="AS66" s="40">
        <v>40164.504793730201</v>
      </c>
      <c r="AT66" s="40">
        <v>39293.022485533402</v>
      </c>
      <c r="AU66" s="40">
        <v>39108.683557480399</v>
      </c>
      <c r="AV66" s="40">
        <v>38889.886510365497</v>
      </c>
      <c r="AW66" s="40">
        <v>38747.027171725596</v>
      </c>
      <c r="AX66" s="40">
        <v>39077.2314233203</v>
      </c>
      <c r="AY66" s="40">
        <v>38704.4705315424</v>
      </c>
      <c r="AZ66" s="40">
        <v>38401.560322633202</v>
      </c>
      <c r="BA66" s="40">
        <v>37990.1607035778</v>
      </c>
      <c r="BB66" s="40">
        <v>37585.474826082296</v>
      </c>
      <c r="BC66" s="40">
        <v>36906.326765330807</v>
      </c>
      <c r="BD66" s="40">
        <v>35620.491392238699</v>
      </c>
      <c r="BE66" s="40">
        <v>34123.355170335599</v>
      </c>
      <c r="BF66" s="40">
        <v>32635.912405363</v>
      </c>
      <c r="BG66" s="40">
        <v>31483.276689091403</v>
      </c>
      <c r="BH66" s="40">
        <v>30199.287688748002</v>
      </c>
      <c r="BI66" s="40">
        <v>28676.343529054702</v>
      </c>
      <c r="BJ66" s="40">
        <v>26049.319128311199</v>
      </c>
      <c r="BK66" s="40">
        <v>23841.323768976799</v>
      </c>
      <c r="BL66" s="40">
        <v>21868.742811495602</v>
      </c>
      <c r="BM66" s="40">
        <v>19724.8544897213</v>
      </c>
      <c r="BN66" s="40">
        <v>17848.0113367708</v>
      </c>
      <c r="BO66" s="40">
        <v>16272.578027231799</v>
      </c>
      <c r="BP66" s="40">
        <v>15080.333487431601</v>
      </c>
      <c r="BQ66" s="40">
        <v>13929.9085398311</v>
      </c>
      <c r="BR66" s="40">
        <v>12304.394245878901</v>
      </c>
      <c r="BS66" s="40">
        <v>11561.5480140532</v>
      </c>
      <c r="BT66" s="40">
        <v>10849.055474713801</v>
      </c>
      <c r="BU66" s="40">
        <v>9831.7142227185395</v>
      </c>
      <c r="BV66" s="40">
        <v>8638.3870029630307</v>
      </c>
      <c r="BW66" s="40">
        <v>7263.3894642228206</v>
      </c>
      <c r="BX66" s="40">
        <v>6390.1172627688602</v>
      </c>
      <c r="BY66" s="40">
        <v>5478.17143308912</v>
      </c>
      <c r="BZ66" s="40">
        <v>4924.2511647040501</v>
      </c>
      <c r="CA66" s="40">
        <v>4558.7890744687202</v>
      </c>
      <c r="CB66" s="40">
        <v>4208.9361519005997</v>
      </c>
      <c r="CC66" s="40">
        <v>3866.7728839680499</v>
      </c>
      <c r="CD66" s="40">
        <v>3656.9371244274998</v>
      </c>
      <c r="CE66" s="40">
        <v>3444.9003534700701</v>
      </c>
      <c r="CF66" s="40">
        <v>3285.0936021992602</v>
      </c>
      <c r="CG66" s="40">
        <v>3126.1460522309103</v>
      </c>
      <c r="CH66" s="40">
        <v>2952.9469064283603</v>
      </c>
      <c r="CI66" s="40">
        <v>2792.1222108321804</v>
      </c>
      <c r="CJ66" s="40">
        <v>2634.1850996089302</v>
      </c>
      <c r="CK66" s="40">
        <v>2477.1319581030598</v>
      </c>
      <c r="CL66" s="40">
        <v>2353.0163050945698</v>
      </c>
      <c r="CM66" s="40">
        <v>2233.7248638105498</v>
      </c>
      <c r="CN66" s="40">
        <v>2104.8159595962402</v>
      </c>
      <c r="CO66" s="40">
        <v>2015.8149762846201</v>
      </c>
      <c r="CP66" s="40">
        <v>1975.2899090434598</v>
      </c>
    </row>
    <row r="67" spans="1:94" outlineLevel="2">
      <c r="A67" s="43" t="s">
        <v>144</v>
      </c>
      <c r="B67" s="38" t="s">
        <v>145</v>
      </c>
      <c r="C67" s="39">
        <v>377319.26256961119</v>
      </c>
      <c r="D67" s="40">
        <v>-11394.5847132278</v>
      </c>
      <c r="E67" s="40">
        <v>-14827.842716044399</v>
      </c>
      <c r="F67" s="40">
        <v>-16493.7796357158</v>
      </c>
      <c r="G67" s="40">
        <v>13204.0092326453</v>
      </c>
      <c r="H67" s="40">
        <v>-18246.840767312398</v>
      </c>
      <c r="I67" s="40">
        <v>-18395.39220903</v>
      </c>
      <c r="J67" s="40">
        <v>-4794.6376662847397</v>
      </c>
      <c r="K67" s="40">
        <v>-33828.862489986597</v>
      </c>
      <c r="L67" s="40">
        <v>-11495.2628422368</v>
      </c>
      <c r="M67" s="40">
        <v>-7717.7687855181093</v>
      </c>
      <c r="N67" s="40">
        <v>-31767.6701682079</v>
      </c>
      <c r="O67" s="40">
        <v>-24402.0130695605</v>
      </c>
      <c r="P67" s="40">
        <v>-20312.557113651099</v>
      </c>
      <c r="Q67" s="40">
        <v>-25763.6422478635</v>
      </c>
      <c r="R67" s="40">
        <v>-50801.625844315196</v>
      </c>
      <c r="S67" s="40">
        <v>-34397.254668370697</v>
      </c>
      <c r="T67" s="40">
        <v>-93610.53424991011</v>
      </c>
      <c r="U67" s="40">
        <v>-72405.173871182196</v>
      </c>
      <c r="V67" s="40">
        <v>-18086.250320455201</v>
      </c>
      <c r="W67" s="40">
        <v>95556.161973094699</v>
      </c>
      <c r="X67" s="40">
        <v>142550.85975119701</v>
      </c>
      <c r="Y67" s="40">
        <v>134343.479607449</v>
      </c>
      <c r="Z67" s="40">
        <v>190833.340684038</v>
      </c>
      <c r="AA67" s="40">
        <v>277857.44098092802</v>
      </c>
      <c r="AB67" s="40">
        <v>377405.477621864</v>
      </c>
      <c r="AC67" s="40">
        <v>451236.51693480898</v>
      </c>
      <c r="AD67" s="40">
        <v>467380.01706935698</v>
      </c>
      <c r="AE67" s="40">
        <v>474044.546289185</v>
      </c>
      <c r="AF67" s="40">
        <v>476500.71367987699</v>
      </c>
      <c r="AG67" s="40">
        <v>431789.56973219401</v>
      </c>
      <c r="AH67" s="40">
        <v>463343.64152857702</v>
      </c>
      <c r="AI67" s="40">
        <v>526197.27467625705</v>
      </c>
      <c r="AJ67" s="40">
        <v>536128.31340468989</v>
      </c>
      <c r="AK67" s="40">
        <v>595187.47521534795</v>
      </c>
      <c r="AL67" s="40">
        <v>653741.17105660797</v>
      </c>
      <c r="AM67" s="40">
        <v>639560.85261990596</v>
      </c>
      <c r="AN67" s="40">
        <v>652820.54705806996</v>
      </c>
      <c r="AO67" s="40">
        <v>672533.13479094999</v>
      </c>
      <c r="AP67" s="40">
        <v>708655.17284636991</v>
      </c>
      <c r="AQ67" s="40">
        <v>776555.78384246491</v>
      </c>
      <c r="AR67" s="40">
        <v>864839.51868689992</v>
      </c>
      <c r="AS67" s="40">
        <v>872765.98410672706</v>
      </c>
      <c r="AT67" s="40">
        <v>852410.25118627795</v>
      </c>
      <c r="AU67" s="40">
        <v>863060.31244050991</v>
      </c>
      <c r="AV67" s="40">
        <v>880979.69798004895</v>
      </c>
      <c r="AW67" s="40">
        <v>894203.08413675497</v>
      </c>
      <c r="AX67" s="40">
        <v>908806.38128990598</v>
      </c>
      <c r="AY67" s="40">
        <v>875986.86233054404</v>
      </c>
      <c r="AZ67" s="40">
        <v>881645.42281113099</v>
      </c>
      <c r="BA67" s="40">
        <v>918711.79900549504</v>
      </c>
      <c r="BB67" s="40">
        <v>964644.38098657108</v>
      </c>
      <c r="BC67" s="40">
        <v>997000.16633597401</v>
      </c>
      <c r="BD67" s="40">
        <v>1013547.50148012</v>
      </c>
      <c r="BE67" s="40">
        <v>1032812.4455617799</v>
      </c>
      <c r="BF67" s="40">
        <v>1017170.54877707</v>
      </c>
      <c r="BG67" s="40">
        <v>1052775.6780529502</v>
      </c>
      <c r="BH67" s="40">
        <v>1054675.43760351</v>
      </c>
      <c r="BI67" s="40">
        <v>1022579.12462244</v>
      </c>
      <c r="BJ67" s="40">
        <v>886989.50874306296</v>
      </c>
      <c r="BK67" s="40">
        <v>814655.64745432592</v>
      </c>
      <c r="BL67" s="40">
        <v>770483.34428371501</v>
      </c>
      <c r="BM67" s="40">
        <v>670910.25838206895</v>
      </c>
      <c r="BN67" s="40">
        <v>628464.47472586995</v>
      </c>
      <c r="BO67" s="40">
        <v>580651.94392875605</v>
      </c>
      <c r="BP67" s="40">
        <v>565377.61162450607</v>
      </c>
      <c r="BQ67" s="40">
        <v>565975.82600488502</v>
      </c>
      <c r="BR67" s="40">
        <v>521267.59658520599</v>
      </c>
      <c r="BS67" s="40">
        <v>543508.92358467006</v>
      </c>
      <c r="BT67" s="40">
        <v>563734.87299702398</v>
      </c>
      <c r="BU67" s="40">
        <v>557194.32309336006</v>
      </c>
      <c r="BV67" s="40">
        <v>554450.94498169504</v>
      </c>
      <c r="BW67" s="40">
        <v>538013.22972791293</v>
      </c>
      <c r="BX67" s="40">
        <v>530333.14606795902</v>
      </c>
      <c r="BY67" s="40">
        <v>502337.70035892795</v>
      </c>
      <c r="BZ67" s="40">
        <v>488377.40008129599</v>
      </c>
      <c r="CA67" s="40">
        <v>477221.36163091997</v>
      </c>
      <c r="CB67" s="40">
        <v>459960.881189465</v>
      </c>
      <c r="CC67" s="40">
        <v>435218.02380237699</v>
      </c>
      <c r="CD67" s="40">
        <v>421461.46273715905</v>
      </c>
      <c r="CE67" s="40">
        <v>407400.21033381403</v>
      </c>
      <c r="CF67" s="40">
        <v>398499.25444719999</v>
      </c>
      <c r="CG67" s="40">
        <v>383929.483891982</v>
      </c>
      <c r="CH67" s="40">
        <v>369438.35426487098</v>
      </c>
      <c r="CI67" s="40">
        <v>357211.57996313798</v>
      </c>
      <c r="CJ67" s="40">
        <v>345219.602618134</v>
      </c>
      <c r="CK67" s="40">
        <v>333200.19378070801</v>
      </c>
      <c r="CL67" s="40">
        <v>322777.19414440799</v>
      </c>
      <c r="CM67" s="40">
        <v>300299.09496021399</v>
      </c>
      <c r="CN67" s="40">
        <v>284374.09884203697</v>
      </c>
      <c r="CO67" s="40">
        <v>259810.91971941697</v>
      </c>
      <c r="CP67" s="40">
        <v>239979.93025062102</v>
      </c>
    </row>
    <row r="68" spans="1:94" outlineLevel="3">
      <c r="A68" s="44" t="s">
        <v>146</v>
      </c>
      <c r="B68" s="38" t="s">
        <v>147</v>
      </c>
      <c r="C68" s="39">
        <v>561854.52395232138</v>
      </c>
      <c r="D68" s="40">
        <v>0</v>
      </c>
      <c r="E68" s="40">
        <v>0</v>
      </c>
      <c r="F68" s="40">
        <v>0</v>
      </c>
      <c r="G68" s="40">
        <v>0</v>
      </c>
      <c r="H68" s="40">
        <v>0</v>
      </c>
      <c r="I68" s="40">
        <v>0</v>
      </c>
      <c r="J68" s="40">
        <v>0</v>
      </c>
      <c r="K68" s="40">
        <v>0</v>
      </c>
      <c r="L68" s="40">
        <v>0</v>
      </c>
      <c r="M68" s="40">
        <v>0</v>
      </c>
      <c r="N68" s="40">
        <v>0</v>
      </c>
      <c r="O68" s="40">
        <v>0</v>
      </c>
      <c r="P68" s="40">
        <v>6.0993017761960999</v>
      </c>
      <c r="Q68" s="40">
        <v>31.483599493451504</v>
      </c>
      <c r="R68" s="40">
        <v>82.321531504733201</v>
      </c>
      <c r="S68" s="40">
        <v>2280.7377763084601</v>
      </c>
      <c r="T68" s="40">
        <v>6285.9823412358501</v>
      </c>
      <c r="U68" s="40">
        <v>14246.180161643601</v>
      </c>
      <c r="V68" s="40">
        <v>33489.901270179202</v>
      </c>
      <c r="W68" s="40">
        <v>60910.724139052298</v>
      </c>
      <c r="X68" s="40">
        <v>89365.433437165193</v>
      </c>
      <c r="Y68" s="40">
        <v>117918.869804717</v>
      </c>
      <c r="Z68" s="40">
        <v>147546.301449844</v>
      </c>
      <c r="AA68" s="40">
        <v>185072.141428106</v>
      </c>
      <c r="AB68" s="40">
        <v>227715.78966005798</v>
      </c>
      <c r="AC68" s="40">
        <v>264732.45391163195</v>
      </c>
      <c r="AD68" s="40">
        <v>293611.76083414105</v>
      </c>
      <c r="AE68" s="40">
        <v>321106.765398385</v>
      </c>
      <c r="AF68" s="40">
        <v>341105.982707216</v>
      </c>
      <c r="AG68" s="40">
        <v>361697.51606643095</v>
      </c>
      <c r="AH68" s="40">
        <v>384717.04113553697</v>
      </c>
      <c r="AI68" s="40">
        <v>415799.68767408596</v>
      </c>
      <c r="AJ68" s="40">
        <v>444861.14039698901</v>
      </c>
      <c r="AK68" s="40">
        <v>492232.89815171598</v>
      </c>
      <c r="AL68" s="40">
        <v>568770.67907626799</v>
      </c>
      <c r="AM68" s="40">
        <v>639209.39070655499</v>
      </c>
      <c r="AN68" s="40">
        <v>709159.56884856697</v>
      </c>
      <c r="AO68" s="40">
        <v>780521.33539863594</v>
      </c>
      <c r="AP68" s="40">
        <v>851098.99308717798</v>
      </c>
      <c r="AQ68" s="40">
        <v>925241.38896671101</v>
      </c>
      <c r="AR68" s="40">
        <v>1003765.5653496</v>
      </c>
      <c r="AS68" s="40">
        <v>1042256.32989416</v>
      </c>
      <c r="AT68" s="40">
        <v>1042116.7770926099</v>
      </c>
      <c r="AU68" s="40">
        <v>1040649.2365406901</v>
      </c>
      <c r="AV68" s="40">
        <v>1060458.31334643</v>
      </c>
      <c r="AW68" s="40">
        <v>1130779.3187764501</v>
      </c>
      <c r="AX68" s="40">
        <v>1198873.6777730901</v>
      </c>
      <c r="AY68" s="40">
        <v>1272065.6582946398</v>
      </c>
      <c r="AZ68" s="40">
        <v>1347545.7388359599</v>
      </c>
      <c r="BA68" s="40">
        <v>1417990.79756326</v>
      </c>
      <c r="BB68" s="40">
        <v>1464706.9280116099</v>
      </c>
      <c r="BC68" s="40">
        <v>1537594.52697274</v>
      </c>
      <c r="BD68" s="40">
        <v>1603082.34391094</v>
      </c>
      <c r="BE68" s="40">
        <v>1648156.1874074601</v>
      </c>
      <c r="BF68" s="40">
        <v>1680131.8354595001</v>
      </c>
      <c r="BG68" s="40">
        <v>1726139.7436018402</v>
      </c>
      <c r="BH68" s="40">
        <v>1750680.92515756</v>
      </c>
      <c r="BI68" s="40">
        <v>1779102.2079296799</v>
      </c>
      <c r="BJ68" s="40">
        <v>1823567.0463195299</v>
      </c>
      <c r="BK68" s="40">
        <v>1862789.45133708</v>
      </c>
      <c r="BL68" s="40">
        <v>1889761.7785630201</v>
      </c>
      <c r="BM68" s="40">
        <v>1903764.67473194</v>
      </c>
      <c r="BN68" s="40">
        <v>1908933.6389596299</v>
      </c>
      <c r="BO68" s="40">
        <v>1913660.8904862402</v>
      </c>
      <c r="BP68" s="40">
        <v>1912547.1761547201</v>
      </c>
      <c r="BQ68" s="40">
        <v>1909125.9269321698</v>
      </c>
      <c r="BR68" s="40">
        <v>1899399.1754036499</v>
      </c>
      <c r="BS68" s="40">
        <v>1894591.84221566</v>
      </c>
      <c r="BT68" s="40">
        <v>1868356.80190308</v>
      </c>
      <c r="BU68" s="40">
        <v>1884028.6150368098</v>
      </c>
      <c r="BV68" s="40">
        <v>1897292.63536582</v>
      </c>
      <c r="BW68" s="40">
        <v>1905653.21253562</v>
      </c>
      <c r="BX68" s="40">
        <v>1906985.8879000999</v>
      </c>
      <c r="BY68" s="40">
        <v>1890727.3391716101</v>
      </c>
      <c r="BZ68" s="40">
        <v>1862181.18038691</v>
      </c>
      <c r="CA68" s="40">
        <v>1839163.6737266399</v>
      </c>
      <c r="CB68" s="40">
        <v>1810832.7638745699</v>
      </c>
      <c r="CC68" s="40">
        <v>1781905.5753437402</v>
      </c>
      <c r="CD68" s="40">
        <v>1753005.0663908701</v>
      </c>
      <c r="CE68" s="40">
        <v>1719151.37603186</v>
      </c>
      <c r="CF68" s="40">
        <v>1683671.8642198001</v>
      </c>
      <c r="CG68" s="40">
        <v>1645031.2632228599</v>
      </c>
      <c r="CH68" s="40">
        <v>1605133.79766483</v>
      </c>
      <c r="CI68" s="40">
        <v>1564103.6288737201</v>
      </c>
      <c r="CJ68" s="40">
        <v>1521764.7160670499</v>
      </c>
      <c r="CK68" s="40">
        <v>1477988.4058642101</v>
      </c>
      <c r="CL68" s="40">
        <v>1432211.51545153</v>
      </c>
      <c r="CM68" s="40">
        <v>1366614.33857304</v>
      </c>
      <c r="CN68" s="40">
        <v>1314916.15007939</v>
      </c>
      <c r="CO68" s="40">
        <v>1263947.35143848</v>
      </c>
      <c r="CP68" s="40">
        <v>1210938.2812430998</v>
      </c>
    </row>
    <row r="69" spans="1:94" outlineLevel="3">
      <c r="A69" s="53" t="s">
        <v>148</v>
      </c>
      <c r="B69" s="51" t="s">
        <v>149</v>
      </c>
      <c r="C69" s="39">
        <v>434099.44491220562</v>
      </c>
      <c r="D69" s="40">
        <v>0</v>
      </c>
      <c r="E69" s="40">
        <v>0</v>
      </c>
      <c r="F69" s="40">
        <v>0</v>
      </c>
      <c r="G69" s="40">
        <v>0</v>
      </c>
      <c r="H69" s="40">
        <v>0</v>
      </c>
      <c r="I69" s="40">
        <v>0</v>
      </c>
      <c r="J69" s="40">
        <v>0</v>
      </c>
      <c r="K69" s="40">
        <v>0</v>
      </c>
      <c r="L69" s="40">
        <v>0</v>
      </c>
      <c r="M69" s="40">
        <v>0</v>
      </c>
      <c r="N69" s="40">
        <v>0</v>
      </c>
      <c r="O69" s="40">
        <v>0</v>
      </c>
      <c r="P69" s="40">
        <v>6.0993017761961701</v>
      </c>
      <c r="Q69" s="40">
        <v>31.487044052268597</v>
      </c>
      <c r="R69" s="40">
        <v>81.894338390554296</v>
      </c>
      <c r="S69" s="40">
        <v>446.43024999643012</v>
      </c>
      <c r="T69" s="40">
        <v>1807.1024756511797</v>
      </c>
      <c r="U69" s="40">
        <v>5077.9219478229297</v>
      </c>
      <c r="V69" s="40">
        <v>13201.587390235301</v>
      </c>
      <c r="W69" s="40">
        <v>27077.2880198641</v>
      </c>
      <c r="X69" s="40">
        <v>42604.487226950499</v>
      </c>
      <c r="Y69" s="40">
        <v>58637.089721664903</v>
      </c>
      <c r="Z69" s="40">
        <v>74397.505557227909</v>
      </c>
      <c r="AA69" s="40">
        <v>92266.509888160581</v>
      </c>
      <c r="AB69" s="40">
        <v>111732.12986216199</v>
      </c>
      <c r="AC69" s="40">
        <v>129044.01524855199</v>
      </c>
      <c r="AD69" s="40">
        <v>144477.754034974</v>
      </c>
      <c r="AE69" s="40">
        <v>162890.035144917</v>
      </c>
      <c r="AF69" s="40">
        <v>183900.97732245704</v>
      </c>
      <c r="AG69" s="40">
        <v>207238.97039508403</v>
      </c>
      <c r="AH69" s="40">
        <v>227568.61390898901</v>
      </c>
      <c r="AI69" s="40">
        <v>246130.462874822</v>
      </c>
      <c r="AJ69" s="40">
        <v>266165.72907960298</v>
      </c>
      <c r="AK69" s="40">
        <v>309512.58673255396</v>
      </c>
      <c r="AL69" s="40">
        <v>384687.20673179009</v>
      </c>
      <c r="AM69" s="40">
        <v>463522.47797874105</v>
      </c>
      <c r="AN69" s="40">
        <v>544475.33495811</v>
      </c>
      <c r="AO69" s="40">
        <v>616254.58134127408</v>
      </c>
      <c r="AP69" s="40">
        <v>677473.55087538599</v>
      </c>
      <c r="AQ69" s="40">
        <v>731370.91021424881</v>
      </c>
      <c r="AR69" s="40">
        <v>782992.37746872101</v>
      </c>
      <c r="AS69" s="40">
        <v>811220.37492943485</v>
      </c>
      <c r="AT69" s="40">
        <v>819977.25135926297</v>
      </c>
      <c r="AU69" s="40">
        <v>824336.80821115582</v>
      </c>
      <c r="AV69" s="40">
        <v>848957.58794181026</v>
      </c>
      <c r="AW69" s="40">
        <v>921262.38161025289</v>
      </c>
      <c r="AX69" s="40">
        <v>987750.59267432475</v>
      </c>
      <c r="AY69" s="40">
        <v>1075196.810245936</v>
      </c>
      <c r="AZ69" s="40">
        <v>1156607.2562726079</v>
      </c>
      <c r="BA69" s="40">
        <v>1203312.89306624</v>
      </c>
      <c r="BB69" s="40">
        <v>1226362.5343212888</v>
      </c>
      <c r="BC69" s="40">
        <v>1259178.953640451</v>
      </c>
      <c r="BD69" s="40">
        <v>1299142.3119904732</v>
      </c>
      <c r="BE69" s="40">
        <v>1319615.8060183642</v>
      </c>
      <c r="BF69" s="40">
        <v>1337271.774231948</v>
      </c>
      <c r="BG69" s="40">
        <v>1369032.4619906489</v>
      </c>
      <c r="BH69" s="40">
        <v>1384591.1446273071</v>
      </c>
      <c r="BI69" s="40">
        <v>1416081.918626423</v>
      </c>
      <c r="BJ69" s="40">
        <v>1449028.2202180082</v>
      </c>
      <c r="BK69" s="40">
        <v>1472893.125402357</v>
      </c>
      <c r="BL69" s="40">
        <v>1504099.6699583998</v>
      </c>
      <c r="BM69" s="40">
        <v>1532465.497039784</v>
      </c>
      <c r="BN69" s="40">
        <v>1544824.6043244479</v>
      </c>
      <c r="BO69" s="40">
        <v>1554015.8575721162</v>
      </c>
      <c r="BP69" s="40">
        <v>1553581.152025583</v>
      </c>
      <c r="BQ69" s="40">
        <v>1548757.2883966262</v>
      </c>
      <c r="BR69" s="40">
        <v>1544857.2892989148</v>
      </c>
      <c r="BS69" s="40">
        <v>1536444.542537462</v>
      </c>
      <c r="BT69" s="40">
        <v>1505742.153904445</v>
      </c>
      <c r="BU69" s="40">
        <v>1520611.151634037</v>
      </c>
      <c r="BV69" s="40">
        <v>1536711.771485674</v>
      </c>
      <c r="BW69" s="40">
        <v>1550781.4718755798</v>
      </c>
      <c r="BX69" s="40">
        <v>1556014.0428486809</v>
      </c>
      <c r="BY69" s="40">
        <v>1546706.3696064651</v>
      </c>
      <c r="BZ69" s="40">
        <v>1522444.1786807592</v>
      </c>
      <c r="CA69" s="40">
        <v>1503789.8512013811</v>
      </c>
      <c r="CB69" s="40">
        <v>1480231.1226593801</v>
      </c>
      <c r="CC69" s="40">
        <v>1456444.1143960031</v>
      </c>
      <c r="CD69" s="40">
        <v>1436157.5556685058</v>
      </c>
      <c r="CE69" s="40">
        <v>1411927.5465546791</v>
      </c>
      <c r="CF69" s="40">
        <v>1388025.3275451639</v>
      </c>
      <c r="CG69" s="40">
        <v>1361382.4349015949</v>
      </c>
      <c r="CH69" s="40">
        <v>1333325.2823346751</v>
      </c>
      <c r="CI69" s="40">
        <v>1304548.0555745619</v>
      </c>
      <c r="CJ69" s="40">
        <v>1274416.8322471511</v>
      </c>
      <c r="CK69" s="40">
        <v>1242805.1679795911</v>
      </c>
      <c r="CL69" s="40">
        <v>1209709.7578274379</v>
      </c>
      <c r="CM69" s="40">
        <v>1157320.7880702307</v>
      </c>
      <c r="CN69" s="40">
        <v>1118232.8119745408</v>
      </c>
      <c r="CO69" s="40">
        <v>1079935.3300831772</v>
      </c>
      <c r="CP69" s="40">
        <v>1040274.3657375142</v>
      </c>
    </row>
    <row r="70" spans="1:94" outlineLevel="3">
      <c r="A70" s="53" t="s">
        <v>150</v>
      </c>
      <c r="B70" s="38" t="s">
        <v>151</v>
      </c>
      <c r="C70" s="39">
        <v>159651.055467889</v>
      </c>
      <c r="D70" s="40">
        <v>0</v>
      </c>
      <c r="E70" s="40">
        <v>0</v>
      </c>
      <c r="F70" s="40">
        <v>0</v>
      </c>
      <c r="G70" s="40">
        <v>0</v>
      </c>
      <c r="H70" s="40">
        <v>0</v>
      </c>
      <c r="I70" s="40">
        <v>0</v>
      </c>
      <c r="J70" s="40">
        <v>0</v>
      </c>
      <c r="K70" s="40">
        <v>0</v>
      </c>
      <c r="L70" s="40">
        <v>0</v>
      </c>
      <c r="M70" s="40">
        <v>0</v>
      </c>
      <c r="N70" s="40">
        <v>0</v>
      </c>
      <c r="O70" s="40">
        <v>0</v>
      </c>
      <c r="P70" s="40">
        <v>0</v>
      </c>
      <c r="Q70" s="40">
        <v>0</v>
      </c>
      <c r="R70" s="40">
        <v>0</v>
      </c>
      <c r="S70" s="40">
        <v>1828.49052367184</v>
      </c>
      <c r="T70" s="40">
        <v>4454.9177219720405</v>
      </c>
      <c r="U70" s="40">
        <v>9216.7800800396708</v>
      </c>
      <c r="V70" s="40">
        <v>20601.629851276299</v>
      </c>
      <c r="W70" s="40">
        <v>34193.9803167797</v>
      </c>
      <c r="X70" s="40">
        <v>47056.961065203301</v>
      </c>
      <c r="Y70" s="40">
        <v>59890.174754739099</v>
      </c>
      <c r="Z70" s="40">
        <v>74116.962023595086</v>
      </c>
      <c r="AA70" s="40">
        <v>93918.757902526399</v>
      </c>
      <c r="AB70" s="40">
        <v>117092.307317578</v>
      </c>
      <c r="AC70" s="40">
        <v>136603.28787480001</v>
      </c>
      <c r="AD70" s="40">
        <v>149870.523358901</v>
      </c>
      <c r="AE70" s="40">
        <v>159194.746000468</v>
      </c>
      <c r="AF70" s="40">
        <v>162343.47497425901</v>
      </c>
      <c r="AG70" s="40">
        <v>168246.38090623901</v>
      </c>
      <c r="AH70" s="40">
        <v>181373.94542385801</v>
      </c>
      <c r="AI70" s="40">
        <v>202296.43657006</v>
      </c>
      <c r="AJ70" s="40">
        <v>218950.32369712999</v>
      </c>
      <c r="AK70" s="40">
        <v>232551.197084816</v>
      </c>
      <c r="AL70" s="40">
        <v>242870.444165936</v>
      </c>
      <c r="AM70" s="40">
        <v>244598.72174298301</v>
      </c>
      <c r="AN70" s="40">
        <v>247024.722464939</v>
      </c>
      <c r="AO70" s="40">
        <v>260041.79997880402</v>
      </c>
      <c r="AP70" s="40">
        <v>278384.50850953499</v>
      </c>
      <c r="AQ70" s="40">
        <v>300467.10833601101</v>
      </c>
      <c r="AR70" s="40">
        <v>325841.62611624901</v>
      </c>
      <c r="AS70" s="40">
        <v>341022.61234712502</v>
      </c>
      <c r="AT70" s="40">
        <v>347457.389440017</v>
      </c>
      <c r="AU70" s="40">
        <v>350041.86597956403</v>
      </c>
      <c r="AV70" s="40">
        <v>346553.03645309998</v>
      </c>
      <c r="AW70" s="40">
        <v>343531.286386077</v>
      </c>
      <c r="AX70" s="40">
        <v>339264.363627535</v>
      </c>
      <c r="AY70" s="40">
        <v>327188.26725760405</v>
      </c>
      <c r="AZ70" s="40">
        <v>323463.89603794197</v>
      </c>
      <c r="BA70" s="40">
        <v>335269.02762305003</v>
      </c>
      <c r="BB70" s="40">
        <v>354374.36761939101</v>
      </c>
      <c r="BC70" s="40">
        <v>379960.97690898896</v>
      </c>
      <c r="BD70" s="40">
        <v>400046.55985726701</v>
      </c>
      <c r="BE70" s="40">
        <v>418247.05123495602</v>
      </c>
      <c r="BF70" s="40">
        <v>428749.11839828198</v>
      </c>
      <c r="BG70" s="40">
        <v>438772.83290977101</v>
      </c>
      <c r="BH70" s="40">
        <v>444611.59826432297</v>
      </c>
      <c r="BI70" s="40">
        <v>441232.91560218699</v>
      </c>
      <c r="BJ70" s="40">
        <v>428672.52871787199</v>
      </c>
      <c r="BK70" s="40">
        <v>417706.91954513302</v>
      </c>
      <c r="BL70" s="40">
        <v>410964.97711425001</v>
      </c>
      <c r="BM70" s="40">
        <v>393234.02391813602</v>
      </c>
      <c r="BN70" s="40">
        <v>382096.66377193201</v>
      </c>
      <c r="BO70" s="40">
        <v>373071.63748752401</v>
      </c>
      <c r="BP70" s="40">
        <v>367138.40083703701</v>
      </c>
      <c r="BQ70" s="40">
        <v>362597.68527730397</v>
      </c>
      <c r="BR70" s="40">
        <v>349968.63882033498</v>
      </c>
      <c r="BS70" s="40">
        <v>346143.76125949796</v>
      </c>
      <c r="BT70" s="40">
        <v>342196.66674385499</v>
      </c>
      <c r="BU70" s="40">
        <v>336550.342558123</v>
      </c>
      <c r="BV70" s="40">
        <v>329457.08469178603</v>
      </c>
      <c r="BW70" s="40">
        <v>320818.33045752998</v>
      </c>
      <c r="BX70" s="40">
        <v>315847.95077518903</v>
      </c>
      <c r="BY70" s="40">
        <v>308767.13229356502</v>
      </c>
      <c r="BZ70" s="40">
        <v>304828.18168760097</v>
      </c>
      <c r="CA70" s="40">
        <v>300691.00754257897</v>
      </c>
      <c r="CB70" s="40">
        <v>296279.13679731998</v>
      </c>
      <c r="CC70" s="40">
        <v>291494.77450778696</v>
      </c>
      <c r="CD70" s="40">
        <v>283136.94628439401</v>
      </c>
      <c r="CE70" s="40">
        <v>273878.44829815102</v>
      </c>
      <c r="CF70" s="40">
        <v>262654.54696376598</v>
      </c>
      <c r="CG70" s="40">
        <v>251067.16292075501</v>
      </c>
      <c r="CH70" s="40">
        <v>239741.49187018501</v>
      </c>
      <c r="CI70" s="40">
        <v>228110.98786625799</v>
      </c>
      <c r="CJ70" s="40">
        <v>216559.04635140899</v>
      </c>
      <c r="CK70" s="40">
        <v>205086.668307379</v>
      </c>
      <c r="CL70" s="40">
        <v>193133.81902880201</v>
      </c>
      <c r="CM70" s="40">
        <v>181190.88238491901</v>
      </c>
      <c r="CN70" s="40">
        <v>169526.32556533901</v>
      </c>
      <c r="CO70" s="40">
        <v>157781.340348973</v>
      </c>
      <c r="CP70" s="40">
        <v>145392.40317177601</v>
      </c>
    </row>
    <row r="71" spans="1:94" outlineLevel="3">
      <c r="A71" s="53" t="s">
        <v>152</v>
      </c>
      <c r="B71" s="38" t="s">
        <v>153</v>
      </c>
      <c r="C71" s="39">
        <v>-31895.976427773323</v>
      </c>
      <c r="D71" s="40">
        <v>0</v>
      </c>
      <c r="E71" s="40">
        <v>0</v>
      </c>
      <c r="F71" s="40">
        <v>0</v>
      </c>
      <c r="G71" s="40">
        <v>0</v>
      </c>
      <c r="H71" s="40">
        <v>0</v>
      </c>
      <c r="I71" s="40">
        <v>0</v>
      </c>
      <c r="J71" s="40">
        <v>0</v>
      </c>
      <c r="K71" s="40">
        <v>0</v>
      </c>
      <c r="L71" s="40">
        <v>0</v>
      </c>
      <c r="M71" s="40">
        <v>0</v>
      </c>
      <c r="N71" s="40">
        <v>0</v>
      </c>
      <c r="O71" s="40">
        <v>0</v>
      </c>
      <c r="P71" s="40">
        <v>-7.3742087773834499E-14</v>
      </c>
      <c r="Q71" s="40">
        <v>-3.4445588171006301E-3</v>
      </c>
      <c r="R71" s="40">
        <v>0.42719311417893202</v>
      </c>
      <c r="S71" s="40">
        <v>5.81700264019066</v>
      </c>
      <c r="T71" s="40">
        <v>23.9621436126322</v>
      </c>
      <c r="U71" s="40">
        <v>-48.521866219002</v>
      </c>
      <c r="V71" s="40">
        <v>-313.315971332392</v>
      </c>
      <c r="W71" s="40">
        <v>-360.54419759142399</v>
      </c>
      <c r="X71" s="40">
        <v>-296.01485498859398</v>
      </c>
      <c r="Y71" s="40">
        <v>-608.39467168644296</v>
      </c>
      <c r="Z71" s="40">
        <v>-968.16613097944605</v>
      </c>
      <c r="AA71" s="40">
        <v>-1113.12636258102</v>
      </c>
      <c r="AB71" s="40">
        <v>-1108.6475196819802</v>
      </c>
      <c r="AC71" s="40">
        <v>-914.84921171989595</v>
      </c>
      <c r="AD71" s="40">
        <v>-736.51655973396396</v>
      </c>
      <c r="AE71" s="40">
        <v>-978.01574700049696</v>
      </c>
      <c r="AF71" s="40">
        <v>-5138.4695894998604</v>
      </c>
      <c r="AG71" s="40">
        <v>-13787.835234891601</v>
      </c>
      <c r="AH71" s="40">
        <v>-24225.518197310299</v>
      </c>
      <c r="AI71" s="40">
        <v>-32627.211770796101</v>
      </c>
      <c r="AJ71" s="40">
        <v>-40254.912379743306</v>
      </c>
      <c r="AK71" s="40">
        <v>-49830.885665653703</v>
      </c>
      <c r="AL71" s="40">
        <v>-58786.971821458101</v>
      </c>
      <c r="AM71" s="40">
        <v>-68911.809015168998</v>
      </c>
      <c r="AN71" s="40">
        <v>-82340.488574482501</v>
      </c>
      <c r="AO71" s="40">
        <v>-95775.045921441808</v>
      </c>
      <c r="AP71" s="40">
        <v>-104759.066297743</v>
      </c>
      <c r="AQ71" s="40">
        <v>-106596.62958355401</v>
      </c>
      <c r="AR71" s="40">
        <v>-105068.43823537299</v>
      </c>
      <c r="AS71" s="40">
        <v>-109986.657382397</v>
      </c>
      <c r="AT71" s="40">
        <v>-125317.86370667101</v>
      </c>
      <c r="AU71" s="40">
        <v>-133729.43765003199</v>
      </c>
      <c r="AV71" s="40">
        <v>-135052.31104848097</v>
      </c>
      <c r="AW71" s="40">
        <v>-134014.34921988202</v>
      </c>
      <c r="AX71" s="40">
        <v>-128141.27852876201</v>
      </c>
      <c r="AY71" s="40">
        <v>-130319.41920889699</v>
      </c>
      <c r="AZ71" s="40">
        <v>-132525.41347459299</v>
      </c>
      <c r="BA71" s="40">
        <v>-120591.123126024</v>
      </c>
      <c r="BB71" s="40">
        <v>-116029.973929072</v>
      </c>
      <c r="BC71" s="40">
        <v>-101545.40357670799</v>
      </c>
      <c r="BD71" s="40">
        <v>-96106.527936795406</v>
      </c>
      <c r="BE71" s="40">
        <v>-89706.669845858196</v>
      </c>
      <c r="BF71" s="40">
        <v>-85889.057170729793</v>
      </c>
      <c r="BG71" s="40">
        <v>-81665.551298575912</v>
      </c>
      <c r="BH71" s="40">
        <v>-78521.817734073498</v>
      </c>
      <c r="BI71" s="40">
        <v>-78212.626298931995</v>
      </c>
      <c r="BJ71" s="40">
        <v>-54133.702616348601</v>
      </c>
      <c r="BK71" s="40">
        <v>-27810.593610416399</v>
      </c>
      <c r="BL71" s="40">
        <v>-25302.868509625998</v>
      </c>
      <c r="BM71" s="40">
        <v>-21934.846225976598</v>
      </c>
      <c r="BN71" s="40">
        <v>-17987.629136749303</v>
      </c>
      <c r="BO71" s="40">
        <v>-13426.604573394901</v>
      </c>
      <c r="BP71" s="40">
        <v>-8172.3767078958008</v>
      </c>
      <c r="BQ71" s="40">
        <v>-2229.0467417517398</v>
      </c>
      <c r="BR71" s="40">
        <v>4573.2472843995902</v>
      </c>
      <c r="BS71" s="40">
        <v>12003.538418701501</v>
      </c>
      <c r="BT71" s="40">
        <v>20417.9812547816</v>
      </c>
      <c r="BU71" s="40">
        <v>26867.120844646401</v>
      </c>
      <c r="BV71" s="40">
        <v>31123.779188362503</v>
      </c>
      <c r="BW71" s="40">
        <v>34053.410202511499</v>
      </c>
      <c r="BX71" s="40">
        <v>35123.894276233004</v>
      </c>
      <c r="BY71" s="40">
        <v>35253.837271583398</v>
      </c>
      <c r="BZ71" s="40">
        <v>34908.8200185569</v>
      </c>
      <c r="CA71" s="40">
        <v>34682.814982686999</v>
      </c>
      <c r="CB71" s="40">
        <v>34322.504417873097</v>
      </c>
      <c r="CC71" s="40">
        <v>33966.686439950303</v>
      </c>
      <c r="CD71" s="40">
        <v>33710.564437973902</v>
      </c>
      <c r="CE71" s="40">
        <v>33345.381179024502</v>
      </c>
      <c r="CF71" s="40">
        <v>32991.989710866903</v>
      </c>
      <c r="CG71" s="40">
        <v>32581.665400505601</v>
      </c>
      <c r="CH71" s="40">
        <v>32067.023459972901</v>
      </c>
      <c r="CI71" s="40">
        <v>31444.585432903397</v>
      </c>
      <c r="CJ71" s="40">
        <v>30788.837468488899</v>
      </c>
      <c r="CK71" s="40">
        <v>30096.569577235103</v>
      </c>
      <c r="CL71" s="40">
        <v>29367.938595290601</v>
      </c>
      <c r="CM71" s="40">
        <v>28102.668117884801</v>
      </c>
      <c r="CN71" s="40">
        <v>27157.012539517003</v>
      </c>
      <c r="CO71" s="40">
        <v>26230.6810063216</v>
      </c>
      <c r="CP71" s="40">
        <v>25271.512333805902</v>
      </c>
    </row>
    <row r="72" spans="1:94" outlineLevel="3">
      <c r="A72" s="44" t="s">
        <v>154</v>
      </c>
      <c r="B72" s="38" t="s">
        <v>155</v>
      </c>
      <c r="C72" s="39">
        <v>184535.26138271065</v>
      </c>
      <c r="D72" s="40">
        <v>11394.5847132278</v>
      </c>
      <c r="E72" s="40">
        <v>14827.842716044399</v>
      </c>
      <c r="F72" s="40">
        <v>16493.7796357158</v>
      </c>
      <c r="G72" s="40">
        <v>-13204.0092326453</v>
      </c>
      <c r="H72" s="40">
        <v>18246.840767312398</v>
      </c>
      <c r="I72" s="40">
        <v>18395.39220903</v>
      </c>
      <c r="J72" s="40">
        <v>4794.6376662847397</v>
      </c>
      <c r="K72" s="40">
        <v>33828.862489986597</v>
      </c>
      <c r="L72" s="40">
        <v>11495.2628422368</v>
      </c>
      <c r="M72" s="40">
        <v>7717.7687855181093</v>
      </c>
      <c r="N72" s="40">
        <v>31767.6701682079</v>
      </c>
      <c r="O72" s="40">
        <v>24402.0130695605</v>
      </c>
      <c r="P72" s="40">
        <v>20318.6564154273</v>
      </c>
      <c r="Q72" s="40">
        <v>25795.125847356998</v>
      </c>
      <c r="R72" s="40">
        <v>50883.947375819997</v>
      </c>
      <c r="S72" s="40">
        <v>36677.992444679199</v>
      </c>
      <c r="T72" s="40">
        <v>99896.516591145992</v>
      </c>
      <c r="U72" s="40">
        <v>86651.354032825911</v>
      </c>
      <c r="V72" s="40">
        <v>51576.151590634501</v>
      </c>
      <c r="W72" s="40">
        <v>-34645.437834042299</v>
      </c>
      <c r="X72" s="40">
        <v>-53185.426314032098</v>
      </c>
      <c r="Y72" s="40">
        <v>-16424.609802732</v>
      </c>
      <c r="Z72" s="40">
        <v>-43287.039234194199</v>
      </c>
      <c r="AA72" s="40">
        <v>-92785.299552821307</v>
      </c>
      <c r="AB72" s="40">
        <v>-149689.68796180599</v>
      </c>
      <c r="AC72" s="40">
        <v>-186504.063023177</v>
      </c>
      <c r="AD72" s="40">
        <v>-173768.25623521599</v>
      </c>
      <c r="AE72" s="40">
        <v>-152937.78089079898</v>
      </c>
      <c r="AF72" s="40">
        <v>-135394.730972661</v>
      </c>
      <c r="AG72" s="40">
        <v>-70092.053665763495</v>
      </c>
      <c r="AH72" s="40">
        <v>-78626.600393040208</v>
      </c>
      <c r="AI72" s="40">
        <v>-110397.587002171</v>
      </c>
      <c r="AJ72" s="40">
        <v>-91267.173007700709</v>
      </c>
      <c r="AK72" s="40">
        <v>-102954.57706363201</v>
      </c>
      <c r="AL72" s="40">
        <v>-84970.491980340492</v>
      </c>
      <c r="AM72" s="40">
        <v>-351.46191335140901</v>
      </c>
      <c r="AN72" s="40">
        <v>56339.0217904971</v>
      </c>
      <c r="AO72" s="40">
        <v>107988.200607686</v>
      </c>
      <c r="AP72" s="40">
        <v>142443.82024080801</v>
      </c>
      <c r="AQ72" s="40">
        <v>148685.60512424601</v>
      </c>
      <c r="AR72" s="40">
        <v>138926.04666270001</v>
      </c>
      <c r="AS72" s="40">
        <v>169490.345787439</v>
      </c>
      <c r="AT72" s="40">
        <v>189706.525906333</v>
      </c>
      <c r="AU72" s="40">
        <v>177588.92410018001</v>
      </c>
      <c r="AV72" s="40">
        <v>179478.615366388</v>
      </c>
      <c r="AW72" s="40">
        <v>236576.23463969599</v>
      </c>
      <c r="AX72" s="40">
        <v>290067.29648319201</v>
      </c>
      <c r="AY72" s="40">
        <v>396078.79596410401</v>
      </c>
      <c r="AZ72" s="40">
        <v>465900.31602483097</v>
      </c>
      <c r="BA72" s="40">
        <v>499278.99855777202</v>
      </c>
      <c r="BB72" s="40">
        <v>500062.547025042</v>
      </c>
      <c r="BC72" s="40">
        <v>540594.36063676607</v>
      </c>
      <c r="BD72" s="40">
        <v>589534.84243082011</v>
      </c>
      <c r="BE72" s="40">
        <v>615343.74184568296</v>
      </c>
      <c r="BF72" s="40">
        <v>662961.286682431</v>
      </c>
      <c r="BG72" s="40">
        <v>673364.06554888899</v>
      </c>
      <c r="BH72" s="40">
        <v>696005.48755404307</v>
      </c>
      <c r="BI72" s="40">
        <v>756523.08330723597</v>
      </c>
      <c r="BJ72" s="40">
        <v>936577.53757647506</v>
      </c>
      <c r="BK72" s="40">
        <v>1048133.8038827501</v>
      </c>
      <c r="BL72" s="40">
        <v>1119278.4342793</v>
      </c>
      <c r="BM72" s="40">
        <v>1232854.4163498699</v>
      </c>
      <c r="BN72" s="40">
        <v>1280469.16423376</v>
      </c>
      <c r="BO72" s="40">
        <v>1333008.9465574899</v>
      </c>
      <c r="BP72" s="40">
        <v>1347169.5645302199</v>
      </c>
      <c r="BQ72" s="40">
        <v>1343150.10092729</v>
      </c>
      <c r="BR72" s="40">
        <v>1378131.57881845</v>
      </c>
      <c r="BS72" s="40">
        <v>1351082.91863099</v>
      </c>
      <c r="BT72" s="40">
        <v>1304621.9289060601</v>
      </c>
      <c r="BU72" s="40">
        <v>1326834.29194345</v>
      </c>
      <c r="BV72" s="40">
        <v>1342841.69038413</v>
      </c>
      <c r="BW72" s="40">
        <v>1367639.9828077101</v>
      </c>
      <c r="BX72" s="40">
        <v>1376652.7418321399</v>
      </c>
      <c r="BY72" s="40">
        <v>1388389.63881269</v>
      </c>
      <c r="BZ72" s="40">
        <v>1373803.7803056201</v>
      </c>
      <c r="CA72" s="40">
        <v>1361942.3120957199</v>
      </c>
      <c r="CB72" s="40">
        <v>1350871.8826851</v>
      </c>
      <c r="CC72" s="40">
        <v>1346687.5515413601</v>
      </c>
      <c r="CD72" s="40">
        <v>1331543.6036537101</v>
      </c>
      <c r="CE72" s="40">
        <v>1311751.16569804</v>
      </c>
      <c r="CF72" s="40">
        <v>1285172.6097726</v>
      </c>
      <c r="CG72" s="40">
        <v>1261101.7793308699</v>
      </c>
      <c r="CH72" s="40">
        <v>1235695.4433999599</v>
      </c>
      <c r="CI72" s="40">
        <v>1206892.0489105799</v>
      </c>
      <c r="CJ72" s="40">
        <v>1176545.11344892</v>
      </c>
      <c r="CK72" s="40">
        <v>1144788.2120834999</v>
      </c>
      <c r="CL72" s="40">
        <v>1109434.3213071199</v>
      </c>
      <c r="CM72" s="40">
        <v>1066315.24361282</v>
      </c>
      <c r="CN72" s="40">
        <v>1030542.0512373601</v>
      </c>
      <c r="CO72" s="40">
        <v>1004136.4317190601</v>
      </c>
      <c r="CP72" s="40">
        <v>970958.35099247796</v>
      </c>
    </row>
    <row r="73" spans="1:94">
      <c r="B73" s="38"/>
      <c r="C73" s="39"/>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row>
    <row r="74" spans="1:94">
      <c r="B74" s="38"/>
      <c r="C74" s="6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row>
    <row r="75" spans="1:94">
      <c r="A75" s="37" t="s">
        <v>156</v>
      </c>
      <c r="B75" s="38" t="s">
        <v>157</v>
      </c>
      <c r="C75" s="39">
        <v>4231962</v>
      </c>
      <c r="D75" s="40">
        <v>71751</v>
      </c>
      <c r="E75" s="40">
        <v>71962</v>
      </c>
      <c r="F75" s="40">
        <v>72829</v>
      </c>
      <c r="G75" s="40">
        <v>75707</v>
      </c>
      <c r="H75" s="40">
        <v>78415</v>
      </c>
      <c r="I75" s="40">
        <v>79130</v>
      </c>
      <c r="J75" s="40">
        <v>79095</v>
      </c>
      <c r="K75" s="40">
        <v>79916</v>
      </c>
      <c r="L75" s="40">
        <v>81636</v>
      </c>
      <c r="M75" s="40">
        <v>83089</v>
      </c>
      <c r="N75" s="40">
        <v>83765</v>
      </c>
      <c r="O75" s="40">
        <v>84202</v>
      </c>
      <c r="P75" s="40">
        <v>84660</v>
      </c>
      <c r="Q75" s="40">
        <v>85302</v>
      </c>
      <c r="R75" s="40">
        <v>86751</v>
      </c>
      <c r="S75" s="40">
        <v>87756</v>
      </c>
      <c r="T75" s="40">
        <v>86835</v>
      </c>
      <c r="U75" s="40">
        <v>86217</v>
      </c>
      <c r="V75" s="40">
        <v>87680</v>
      </c>
      <c r="W75" s="40">
        <v>87442</v>
      </c>
      <c r="X75" s="40">
        <v>83335</v>
      </c>
      <c r="Y75" s="40">
        <v>79669</v>
      </c>
      <c r="Z75" s="40">
        <v>78733</v>
      </c>
      <c r="AA75" s="40">
        <v>78539</v>
      </c>
      <c r="AB75" s="40">
        <v>77609</v>
      </c>
      <c r="AC75" s="40">
        <v>75695</v>
      </c>
      <c r="AD75" s="40">
        <v>73527</v>
      </c>
      <c r="AE75" s="40">
        <v>70739</v>
      </c>
      <c r="AF75" s="40">
        <v>67583</v>
      </c>
      <c r="AG75" s="40">
        <v>65269</v>
      </c>
      <c r="AH75" s="40">
        <v>63700</v>
      </c>
      <c r="AI75" s="40">
        <v>62635</v>
      </c>
      <c r="AJ75" s="40">
        <v>61531</v>
      </c>
      <c r="AK75" s="40">
        <v>60598</v>
      </c>
      <c r="AL75" s="40">
        <v>60732</v>
      </c>
      <c r="AM75" s="40">
        <v>61589</v>
      </c>
      <c r="AN75" s="40">
        <v>62543</v>
      </c>
      <c r="AO75" s="40">
        <v>63193</v>
      </c>
      <c r="AP75" s="40">
        <v>63258</v>
      </c>
      <c r="AQ75" s="40">
        <v>62725</v>
      </c>
      <c r="AR75" s="40">
        <v>61942</v>
      </c>
      <c r="AS75" s="40">
        <v>60929</v>
      </c>
      <c r="AT75" s="40">
        <v>59727</v>
      </c>
      <c r="AU75" s="40">
        <v>58291</v>
      </c>
      <c r="AV75" s="40">
        <v>56494</v>
      </c>
      <c r="AW75" s="40">
        <v>54201</v>
      </c>
      <c r="AX75" s="40">
        <v>51676</v>
      </c>
      <c r="AY75" s="40">
        <v>49445</v>
      </c>
      <c r="AZ75" s="40">
        <v>47320</v>
      </c>
      <c r="BA75" s="40">
        <v>45175</v>
      </c>
      <c r="BB75" s="40">
        <v>42791</v>
      </c>
      <c r="BC75" s="40">
        <v>40215</v>
      </c>
      <c r="BD75" s="40">
        <v>37838</v>
      </c>
      <c r="BE75" s="40">
        <v>35373</v>
      </c>
      <c r="BF75" s="40">
        <v>33600</v>
      </c>
      <c r="BG75" s="40">
        <v>32084</v>
      </c>
      <c r="BH75" s="40">
        <v>29808</v>
      </c>
      <c r="BI75" s="40">
        <v>27781</v>
      </c>
      <c r="BJ75" s="40">
        <v>26169</v>
      </c>
      <c r="BK75" s="40">
        <v>24796</v>
      </c>
      <c r="BL75" s="40">
        <v>23440</v>
      </c>
      <c r="BM75" s="40">
        <v>21881</v>
      </c>
      <c r="BN75" s="40">
        <v>20507</v>
      </c>
      <c r="BO75" s="40">
        <v>19577</v>
      </c>
      <c r="BP75" s="40">
        <v>18772</v>
      </c>
      <c r="BQ75" s="40">
        <v>18047</v>
      </c>
      <c r="BR75" s="40">
        <v>17417</v>
      </c>
      <c r="BS75" s="40">
        <v>16617</v>
      </c>
      <c r="BT75" s="40">
        <v>15712</v>
      </c>
      <c r="BU75" s="40">
        <v>14766</v>
      </c>
      <c r="BV75" s="40">
        <v>13849</v>
      </c>
      <c r="BW75" s="40">
        <v>13163</v>
      </c>
      <c r="BX75" s="40">
        <v>12719</v>
      </c>
      <c r="BY75" s="40">
        <v>12199</v>
      </c>
      <c r="BZ75" s="40">
        <v>11474</v>
      </c>
      <c r="CA75" s="40">
        <v>10948</v>
      </c>
      <c r="CB75" s="40">
        <v>10379</v>
      </c>
      <c r="CC75" s="40">
        <v>9572</v>
      </c>
      <c r="CD75" s="40">
        <v>8696</v>
      </c>
      <c r="CE75" s="40">
        <v>7725</v>
      </c>
      <c r="CF75" s="40">
        <v>6988</v>
      </c>
      <c r="CG75" s="40">
        <v>6270</v>
      </c>
      <c r="CH75" s="40">
        <v>5595</v>
      </c>
      <c r="CI75" s="40">
        <v>4773</v>
      </c>
      <c r="CJ75" s="40">
        <v>3990</v>
      </c>
      <c r="CK75" s="40">
        <v>3687</v>
      </c>
      <c r="CL75" s="40">
        <v>3403</v>
      </c>
      <c r="CM75" s="40">
        <v>3015</v>
      </c>
      <c r="CN75" s="40">
        <v>2646</v>
      </c>
      <c r="CO75" s="40">
        <v>2205</v>
      </c>
      <c r="CP75" s="40">
        <v>8933</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5" bestFit="1" customWidth="1"/>
    <col min="2" max="2" width="8.5703125" style="71" bestFit="1" customWidth="1"/>
    <col min="3" max="86" width="9" style="71" bestFit="1" customWidth="1"/>
    <col min="87" max="92" width="8.85546875" style="71" bestFit="1" customWidth="1"/>
    <col min="93" max="93" width="9.5703125" style="71" bestFit="1" customWidth="1"/>
    <col min="94" max="16384" width="9.140625" style="71"/>
  </cols>
  <sheetData>
    <row r="1" spans="1:94" s="61" customFormat="1" ht="18.75">
      <c r="A1" s="27" t="s">
        <v>169</v>
      </c>
      <c r="B1" s="29"/>
      <c r="D1" s="30" t="s">
        <v>19</v>
      </c>
    </row>
    <row r="2" spans="1:94" s="63" customFormat="1">
      <c r="A2" s="62" t="s">
        <v>170</v>
      </c>
    </row>
    <row r="3" spans="1:94" s="63" customFormat="1">
      <c r="A3" s="62" t="s">
        <v>171</v>
      </c>
    </row>
    <row r="4" spans="1:94" s="66" customFormat="1">
      <c r="A4" s="33" t="s">
        <v>158</v>
      </c>
      <c r="B4" s="64">
        <v>253.45</v>
      </c>
      <c r="C4" s="65" t="s">
        <v>172</v>
      </c>
    </row>
    <row r="5" spans="1:94" s="68" customFormat="1" ht="18.75">
      <c r="A5" s="27" t="s">
        <v>178</v>
      </c>
      <c r="B5" s="67" t="s">
        <v>20</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67"/>
    </row>
    <row r="6" spans="1:94">
      <c r="A6" s="37" t="s">
        <v>22</v>
      </c>
      <c r="B6" s="69">
        <v>1313.1180652355417</v>
      </c>
      <c r="C6" s="70">
        <v>2802.2181100808839</v>
      </c>
      <c r="D6" s="70">
        <v>2628.8969027421581</v>
      </c>
      <c r="E6" s="70">
        <v>2531.0123101203394</v>
      </c>
      <c r="F6" s="70">
        <v>2612.7652396922472</v>
      </c>
      <c r="G6" s="70">
        <v>2615.8661274413103</v>
      </c>
      <c r="H6" s="70">
        <v>3077.1681199447626</v>
      </c>
      <c r="I6" s="70">
        <v>3421.5490234760309</v>
      </c>
      <c r="J6" s="70">
        <v>3585.528467153285</v>
      </c>
      <c r="K6" s="70">
        <v>3772.7276385874925</v>
      </c>
      <c r="L6" s="70">
        <v>3886.7381732097065</v>
      </c>
      <c r="M6" s="70">
        <v>3889.6716512132571</v>
      </c>
      <c r="N6" s="70">
        <v>4004.6253698954433</v>
      </c>
      <c r="O6" s="70">
        <v>4197.5040441901765</v>
      </c>
      <c r="P6" s="70">
        <v>4357.7968041033737</v>
      </c>
      <c r="Q6" s="70">
        <v>4475.4630104557118</v>
      </c>
      <c r="R6" s="70">
        <v>4660.8084434799757</v>
      </c>
      <c r="S6" s="70">
        <v>4436.2099033339919</v>
      </c>
      <c r="T6" s="70">
        <v>4135.6918524363782</v>
      </c>
      <c r="U6" s="70">
        <v>3989.0447820082859</v>
      </c>
      <c r="V6" s="70">
        <v>3649.9939238508582</v>
      </c>
      <c r="W6" s="70">
        <v>3263.6050108502668</v>
      </c>
      <c r="X6" s="70">
        <v>3039.3088183073583</v>
      </c>
      <c r="Y6" s="70">
        <v>2376.9830735845335</v>
      </c>
      <c r="Z6" s="70">
        <v>1730.7133162359439</v>
      </c>
      <c r="AA6" s="70">
        <v>1260.4593805484317</v>
      </c>
      <c r="AB6" s="70">
        <v>706.96374038271847</v>
      </c>
      <c r="AC6" s="70">
        <v>282.74214637995658</v>
      </c>
      <c r="AD6" s="70">
        <v>-177.58783586506212</v>
      </c>
      <c r="AE6" s="70">
        <v>-455.87011244821463</v>
      </c>
      <c r="AF6" s="70">
        <v>-989.6789110278163</v>
      </c>
      <c r="AG6" s="70">
        <v>-1256.0215427105941</v>
      </c>
      <c r="AH6" s="70">
        <v>-1435.5611757743147</v>
      </c>
      <c r="AI6" s="70">
        <v>-1787.6785164726773</v>
      </c>
      <c r="AJ6" s="70">
        <v>-1800.3665811797198</v>
      </c>
      <c r="AK6" s="70">
        <v>-1786.5546656145195</v>
      </c>
      <c r="AL6" s="70">
        <v>-2073.9768396133363</v>
      </c>
      <c r="AM6" s="70">
        <v>-2065.6336950088776</v>
      </c>
      <c r="AN6" s="70">
        <v>-2302.0676267508384</v>
      </c>
      <c r="AO6" s="70">
        <v>-2462.2241467745116</v>
      </c>
      <c r="AP6" s="70">
        <v>-2522.3428289603471</v>
      </c>
      <c r="AQ6" s="70">
        <v>-2625.5589662655352</v>
      </c>
      <c r="AR6" s="70">
        <v>-2840.6169264154664</v>
      </c>
      <c r="AS6" s="70">
        <v>-3131.9953442493588</v>
      </c>
      <c r="AT6" s="70">
        <v>-3255.310791083054</v>
      </c>
      <c r="AU6" s="70">
        <v>-3107.3848096271458</v>
      </c>
      <c r="AV6" s="70">
        <v>-2953.6431248767021</v>
      </c>
      <c r="AW6" s="70">
        <v>-2906.7312290392583</v>
      </c>
      <c r="AX6" s="70">
        <v>-2719.7757348589466</v>
      </c>
      <c r="AY6" s="70">
        <v>-2419.8314460445849</v>
      </c>
      <c r="AZ6" s="70">
        <v>-2198.1994870783192</v>
      </c>
      <c r="BA6" s="70">
        <v>-1815.6681002170055</v>
      </c>
      <c r="BB6" s="70">
        <v>-1454.5859538370487</v>
      </c>
      <c r="BC6" s="70">
        <v>-1016.4499506806076</v>
      </c>
      <c r="BD6" s="70">
        <v>-502.03464194121131</v>
      </c>
      <c r="BE6" s="70">
        <v>-192.63623199842178</v>
      </c>
      <c r="BF6" s="70">
        <v>311.85021108699942</v>
      </c>
      <c r="BG6" s="70">
        <v>784.43010455711192</v>
      </c>
      <c r="BH6" s="70">
        <v>1144.5552969027422</v>
      </c>
      <c r="BI6" s="70">
        <v>1343.4107713552971</v>
      </c>
      <c r="BJ6" s="70">
        <v>1661.0030380745711</v>
      </c>
      <c r="BK6" s="70">
        <v>1906.0875517853622</v>
      </c>
      <c r="BL6" s="70">
        <v>2039.3115012823046</v>
      </c>
      <c r="BM6" s="70">
        <v>2274.0025251528905</v>
      </c>
      <c r="BN6" s="70">
        <v>2502.3922667192737</v>
      </c>
      <c r="BO6" s="70">
        <v>2816.1851647267708</v>
      </c>
      <c r="BP6" s="70">
        <v>3164.4676662063525</v>
      </c>
      <c r="BQ6" s="70">
        <v>3396.0183468139676</v>
      </c>
      <c r="BR6" s="70">
        <v>3761.9244032353522</v>
      </c>
      <c r="BS6" s="70">
        <v>4102.2761885973568</v>
      </c>
      <c r="BT6" s="70">
        <v>4374.0583941605846</v>
      </c>
      <c r="BU6" s="70">
        <v>4652.8684158611168</v>
      </c>
      <c r="BV6" s="70">
        <v>4887.4610376800156</v>
      </c>
      <c r="BW6" s="70">
        <v>5128.8356677845732</v>
      </c>
      <c r="BX6" s="70">
        <v>5288.1077135529686</v>
      </c>
      <c r="BY6" s="70">
        <v>5423.0534622213454</v>
      </c>
      <c r="BZ6" s="70">
        <v>5568.5346222134549</v>
      </c>
      <c r="CA6" s="70">
        <v>5682.4048135726971</v>
      </c>
      <c r="CB6" s="70">
        <v>5773.973959360821</v>
      </c>
      <c r="CC6" s="70">
        <v>5837.5541526928391</v>
      </c>
      <c r="CD6" s="70">
        <v>5916.6427303215632</v>
      </c>
      <c r="CE6" s="70">
        <v>6014.4900374827384</v>
      </c>
      <c r="CF6" s="70">
        <v>6087.2834878674294</v>
      </c>
      <c r="CG6" s="70">
        <v>6171.3734464391409</v>
      </c>
      <c r="CH6" s="70">
        <v>6264.3669362793453</v>
      </c>
      <c r="CI6" s="70">
        <v>6361.10317616887</v>
      </c>
      <c r="CJ6" s="70">
        <v>6456.620635233774</v>
      </c>
      <c r="CK6" s="70">
        <v>6549.0341290195302</v>
      </c>
      <c r="CL6" s="70">
        <v>6585.4547247977907</v>
      </c>
      <c r="CM6" s="70">
        <v>6659.1434207930561</v>
      </c>
      <c r="CN6" s="70">
        <v>6688.3614125073982</v>
      </c>
      <c r="CO6" s="70">
        <v>6729.2369303610185</v>
      </c>
    </row>
    <row r="7" spans="1:94" outlineLevel="1">
      <c r="A7" s="42" t="s">
        <v>24</v>
      </c>
      <c r="B7" s="69">
        <v>5376.3479904049527</v>
      </c>
      <c r="C7" s="70">
        <v>2802.2181100808839</v>
      </c>
      <c r="D7" s="70">
        <v>2628.8969027421581</v>
      </c>
      <c r="E7" s="70">
        <v>2531.0123101203394</v>
      </c>
      <c r="F7" s="70">
        <v>2612.7652396922472</v>
      </c>
      <c r="G7" s="70">
        <v>2615.8661274413103</v>
      </c>
      <c r="H7" s="70">
        <v>3077.1681199447626</v>
      </c>
      <c r="I7" s="70">
        <v>3421.5490234760309</v>
      </c>
      <c r="J7" s="70">
        <v>3585.528467153285</v>
      </c>
      <c r="K7" s="70">
        <v>3772.7276385874925</v>
      </c>
      <c r="L7" s="70">
        <v>3886.7381732097065</v>
      </c>
      <c r="M7" s="70">
        <v>3889.6716512132571</v>
      </c>
      <c r="N7" s="70">
        <v>4004.6253698954433</v>
      </c>
      <c r="O7" s="70">
        <v>4220.1562438350766</v>
      </c>
      <c r="P7" s="70">
        <v>4409.4787926612744</v>
      </c>
      <c r="Q7" s="70">
        <v>4585.9822450187412</v>
      </c>
      <c r="R7" s="70">
        <v>4895.4144801736047</v>
      </c>
      <c r="S7" s="70">
        <v>4908.1376997435391</v>
      </c>
      <c r="T7" s="70">
        <v>4962.3069638982051</v>
      </c>
      <c r="U7" s="70">
        <v>5277.8859735648057</v>
      </c>
      <c r="V7" s="70">
        <v>5481.7005326494382</v>
      </c>
      <c r="W7" s="70">
        <v>5733.9735648056812</v>
      </c>
      <c r="X7" s="70">
        <v>6200.0078911027822</v>
      </c>
      <c r="Y7" s="70">
        <v>6209.3205760505034</v>
      </c>
      <c r="Z7" s="70">
        <v>6205.6512132570533</v>
      </c>
      <c r="AA7" s="70">
        <v>6350.3259025448815</v>
      </c>
      <c r="AB7" s="70">
        <v>6337.0357072400866</v>
      </c>
      <c r="AC7" s="70">
        <v>6410.473860722037</v>
      </c>
      <c r="AD7" s="70">
        <v>6385.2953245216022</v>
      </c>
      <c r="AE7" s="70">
        <v>6460.5724995068067</v>
      </c>
      <c r="AF7" s="70">
        <v>6223.6180706253699</v>
      </c>
      <c r="AG7" s="70">
        <v>6188.7559676464789</v>
      </c>
      <c r="AH7" s="70">
        <v>6213.9885579009679</v>
      </c>
      <c r="AI7" s="70">
        <v>6018.5405405405409</v>
      </c>
      <c r="AJ7" s="70">
        <v>6124.5121325705268</v>
      </c>
      <c r="AK7" s="70">
        <v>6243.8283685145007</v>
      </c>
      <c r="AL7" s="70">
        <v>6071.174985204183</v>
      </c>
      <c r="AM7" s="70">
        <v>6217.8571710396527</v>
      </c>
      <c r="AN7" s="70">
        <v>6109.9676464785962</v>
      </c>
      <c r="AO7" s="70">
        <v>6030.7820082856579</v>
      </c>
      <c r="AP7" s="70">
        <v>6027.1414480173607</v>
      </c>
      <c r="AQ7" s="70">
        <v>5990.255671730125</v>
      </c>
      <c r="AR7" s="70">
        <v>5854.3077530084838</v>
      </c>
      <c r="AS7" s="70">
        <v>5653.4539356875121</v>
      </c>
      <c r="AT7" s="70">
        <v>5553.9483132767818</v>
      </c>
      <c r="AU7" s="70">
        <v>5683.6449003748276</v>
      </c>
      <c r="AV7" s="70">
        <v>5819.8962319984221</v>
      </c>
      <c r="AW7" s="70">
        <v>5850.3349773130794</v>
      </c>
      <c r="AX7" s="70">
        <v>5999.8181100808833</v>
      </c>
      <c r="AY7" s="70">
        <v>6195.7731307950289</v>
      </c>
      <c r="AZ7" s="70">
        <v>6234.4817518248183</v>
      </c>
      <c r="BA7" s="70">
        <v>6419.8484908265937</v>
      </c>
      <c r="BB7" s="70">
        <v>6591.0278161373053</v>
      </c>
      <c r="BC7" s="70">
        <v>6804.4841191556525</v>
      </c>
      <c r="BD7" s="70">
        <v>7023.3892286447035</v>
      </c>
      <c r="BE7" s="70">
        <v>7053.3868613138693</v>
      </c>
      <c r="BF7" s="70">
        <v>7148.048530282108</v>
      </c>
      <c r="BG7" s="70">
        <v>7257.2369303610185</v>
      </c>
      <c r="BH7" s="70">
        <v>7292.1223120931154</v>
      </c>
      <c r="BI7" s="70">
        <v>7232.3132767804309</v>
      </c>
      <c r="BJ7" s="70">
        <v>7155.6212270664828</v>
      </c>
      <c r="BK7" s="70">
        <v>7024.005523771948</v>
      </c>
      <c r="BL7" s="70">
        <v>6881.9534424935882</v>
      </c>
      <c r="BM7" s="70">
        <v>6813.7044782008288</v>
      </c>
      <c r="BN7" s="70">
        <v>6746.7030972578414</v>
      </c>
      <c r="BO7" s="70">
        <v>6731.4484119155659</v>
      </c>
      <c r="BP7" s="70">
        <v>6739.7202604063923</v>
      </c>
      <c r="BQ7" s="70">
        <v>6637.7952258828182</v>
      </c>
      <c r="BR7" s="70">
        <v>6641.3095285066092</v>
      </c>
      <c r="BS7" s="70">
        <v>6628.2868415861121</v>
      </c>
      <c r="BT7" s="70">
        <v>6590.1021897810224</v>
      </c>
      <c r="BU7" s="70">
        <v>6568.3736437167099</v>
      </c>
      <c r="BV7" s="70">
        <v>6521.5734858946544</v>
      </c>
      <c r="BW7" s="70">
        <v>6536.7058591438163</v>
      </c>
      <c r="BX7" s="70">
        <v>6526.9852041822842</v>
      </c>
      <c r="BY7" s="70">
        <v>6537.4499901361214</v>
      </c>
      <c r="BZ7" s="70">
        <v>6555.6587098046957</v>
      </c>
      <c r="CA7" s="70">
        <v>6562.0883803511542</v>
      </c>
      <c r="CB7" s="70">
        <v>6554.7898993884401</v>
      </c>
      <c r="CC7" s="70">
        <v>6531.7514302623804</v>
      </c>
      <c r="CD7" s="70">
        <v>6522.3014401262571</v>
      </c>
      <c r="CE7" s="70">
        <v>6531.6875123298487</v>
      </c>
      <c r="CF7" s="70">
        <v>6547.8378378378384</v>
      </c>
      <c r="CG7" s="70">
        <v>6556.9824422963111</v>
      </c>
      <c r="CH7" s="70">
        <v>6570.2746103768004</v>
      </c>
      <c r="CI7" s="70">
        <v>6587.4515683566788</v>
      </c>
      <c r="CJ7" s="70">
        <v>6603.6224107319003</v>
      </c>
      <c r="CK7" s="70">
        <v>6623.2250937068466</v>
      </c>
      <c r="CL7" s="70">
        <v>6645.629118169265</v>
      </c>
      <c r="CM7" s="70">
        <v>6666.3740382718488</v>
      </c>
      <c r="CN7" s="70">
        <v>6688.3614125073982</v>
      </c>
      <c r="CO7" s="70">
        <v>6729.2369303610185</v>
      </c>
    </row>
    <row r="8" spans="1:94" outlineLevel="2" collapsed="1">
      <c r="A8" s="43" t="s">
        <v>26</v>
      </c>
      <c r="B8" s="69">
        <v>1072.5468192484</v>
      </c>
      <c r="C8" s="70">
        <v>1116.6637995659894</v>
      </c>
      <c r="D8" s="70">
        <v>869.37474847109888</v>
      </c>
      <c r="E8" s="70">
        <v>703.44931939238518</v>
      </c>
      <c r="F8" s="70">
        <v>635.47441309923056</v>
      </c>
      <c r="G8" s="70">
        <v>726.65362004340102</v>
      </c>
      <c r="H8" s="70">
        <v>1122.8139277964094</v>
      </c>
      <c r="I8" s="70">
        <v>1312.6263168277767</v>
      </c>
      <c r="J8" s="70">
        <v>1411.3270072992702</v>
      </c>
      <c r="K8" s="70">
        <v>1393.8799763266918</v>
      </c>
      <c r="L8" s="70">
        <v>1424.3440915367921</v>
      </c>
      <c r="M8" s="70">
        <v>1471.3002170053267</v>
      </c>
      <c r="N8" s="70">
        <v>1480.3204182284476</v>
      </c>
      <c r="O8" s="70">
        <v>1483.1358453343855</v>
      </c>
      <c r="P8" s="70">
        <v>1500.3382521207341</v>
      </c>
      <c r="Q8" s="70">
        <v>1426.8809232590254</v>
      </c>
      <c r="R8" s="70">
        <v>1372.4998619057014</v>
      </c>
      <c r="S8" s="70">
        <v>1321.4456894851057</v>
      </c>
      <c r="T8" s="70">
        <v>1285.4291970802922</v>
      </c>
      <c r="U8" s="70">
        <v>1401.8561057407774</v>
      </c>
      <c r="V8" s="70">
        <v>1299.1512329848097</v>
      </c>
      <c r="W8" s="70">
        <v>1172.4016176760704</v>
      </c>
      <c r="X8" s="70">
        <v>1434.6649437758929</v>
      </c>
      <c r="Y8" s="70">
        <v>1149.0619451568357</v>
      </c>
      <c r="Z8" s="70">
        <v>1016.4335766423358</v>
      </c>
      <c r="AA8" s="70">
        <v>1059.7421187610967</v>
      </c>
      <c r="AB8" s="70">
        <v>992.50487275596777</v>
      </c>
      <c r="AC8" s="70">
        <v>940.83965279147776</v>
      </c>
      <c r="AD8" s="70">
        <v>854.2729927007299</v>
      </c>
      <c r="AE8" s="70">
        <v>919.46711382915771</v>
      </c>
      <c r="AF8" s="70">
        <v>881.25961728151515</v>
      </c>
      <c r="AG8" s="70">
        <v>890.95340303807461</v>
      </c>
      <c r="AH8" s="70">
        <v>885.90629315446847</v>
      </c>
      <c r="AI8" s="70">
        <v>691.50124284868809</v>
      </c>
      <c r="AJ8" s="70">
        <v>700.12957190767418</v>
      </c>
      <c r="AK8" s="70">
        <v>762.55056224107318</v>
      </c>
      <c r="AL8" s="70">
        <v>731.39404221739994</v>
      </c>
      <c r="AM8" s="70">
        <v>978.19021503255078</v>
      </c>
      <c r="AN8" s="70">
        <v>1000.7200236733083</v>
      </c>
      <c r="AO8" s="70">
        <v>949.51039652791485</v>
      </c>
      <c r="AP8" s="70">
        <v>935.29812586308935</v>
      </c>
      <c r="AQ8" s="70">
        <v>856.36334582757945</v>
      </c>
      <c r="AR8" s="70">
        <v>795.13983034129024</v>
      </c>
      <c r="AS8" s="70">
        <v>710.61870191359242</v>
      </c>
      <c r="AT8" s="70">
        <v>679.93513513513517</v>
      </c>
      <c r="AU8" s="70">
        <v>733.00840402446249</v>
      </c>
      <c r="AV8" s="70">
        <v>749.54290787137518</v>
      </c>
      <c r="AW8" s="70">
        <v>684.46742947326902</v>
      </c>
      <c r="AX8" s="70">
        <v>760.07291378970217</v>
      </c>
      <c r="AY8" s="70">
        <v>866.69646873150532</v>
      </c>
      <c r="AZ8" s="70">
        <v>859.18630893667398</v>
      </c>
      <c r="BA8" s="70">
        <v>926.58623002564616</v>
      </c>
      <c r="BB8" s="70">
        <v>943.10838429670548</v>
      </c>
      <c r="BC8" s="70">
        <v>1029.4796212270664</v>
      </c>
      <c r="BD8" s="70">
        <v>1091.7072400868021</v>
      </c>
      <c r="BE8" s="70">
        <v>1014.2917735253502</v>
      </c>
      <c r="BF8" s="70">
        <v>995.9340698362596</v>
      </c>
      <c r="BG8" s="70">
        <v>1000.7754192148353</v>
      </c>
      <c r="BH8" s="70">
        <v>1004.8405208127836</v>
      </c>
      <c r="BI8" s="70">
        <v>1025.5881633458275</v>
      </c>
      <c r="BJ8" s="70">
        <v>1027.8093904123102</v>
      </c>
      <c r="BK8" s="70">
        <v>976.07058591438158</v>
      </c>
      <c r="BL8" s="70">
        <v>949.21992503452361</v>
      </c>
      <c r="BM8" s="70">
        <v>936.17739199053074</v>
      </c>
      <c r="BN8" s="70">
        <v>923.05073979088593</v>
      </c>
      <c r="BO8" s="70">
        <v>932.58078516472676</v>
      </c>
      <c r="BP8" s="70">
        <v>954.48557900966659</v>
      </c>
      <c r="BQ8" s="70">
        <v>1005.3829552179917</v>
      </c>
      <c r="BR8" s="70">
        <v>1061.930952850661</v>
      </c>
      <c r="BS8" s="70">
        <v>1106.0984415072005</v>
      </c>
      <c r="BT8" s="70">
        <v>1147.5649635036498</v>
      </c>
      <c r="BU8" s="70">
        <v>1192.5382521207339</v>
      </c>
      <c r="BV8" s="70">
        <v>1236.3851647267707</v>
      </c>
      <c r="BW8" s="70">
        <v>1284.785401459854</v>
      </c>
      <c r="BX8" s="70">
        <v>1336.4809232590253</v>
      </c>
      <c r="BY8" s="70">
        <v>1390.245926218189</v>
      </c>
      <c r="BZ8" s="70">
        <v>1458.4452949299666</v>
      </c>
      <c r="CA8" s="70">
        <v>1532.6621818899193</v>
      </c>
      <c r="CB8" s="70">
        <v>1612.8962714539357</v>
      </c>
      <c r="CC8" s="70">
        <v>1652.4119550207142</v>
      </c>
      <c r="CD8" s="70">
        <v>1678.6647070428091</v>
      </c>
      <c r="CE8" s="70">
        <v>1670.5440126257645</v>
      </c>
      <c r="CF8" s="70">
        <v>1657.6886170842376</v>
      </c>
      <c r="CG8" s="70">
        <v>1655.6941408561847</v>
      </c>
      <c r="CH8" s="70">
        <v>1648.6387847701717</v>
      </c>
      <c r="CI8" s="70">
        <v>1640.1487078319196</v>
      </c>
      <c r="CJ8" s="70">
        <v>1633.2001578220556</v>
      </c>
      <c r="CK8" s="70">
        <v>1615.5980272243046</v>
      </c>
      <c r="CL8" s="70">
        <v>1594.46178733478</v>
      </c>
      <c r="CM8" s="70">
        <v>1577.1547839810614</v>
      </c>
      <c r="CN8" s="70">
        <v>1556.9512329848096</v>
      </c>
      <c r="CO8" s="70">
        <v>1509.3171039652793</v>
      </c>
    </row>
    <row r="9" spans="1:94" hidden="1" outlineLevel="3">
      <c r="A9" s="44" t="s">
        <v>28</v>
      </c>
      <c r="B9" s="69">
        <v>361.17993281945178</v>
      </c>
      <c r="C9" s="70">
        <v>0</v>
      </c>
      <c r="D9" s="70">
        <v>0</v>
      </c>
      <c r="E9" s="70">
        <v>10.849862300256463</v>
      </c>
      <c r="F9" s="70">
        <v>36.434155849279939</v>
      </c>
      <c r="G9" s="70">
        <v>166.03936082067469</v>
      </c>
      <c r="H9" s="70">
        <v>574.39317419609381</v>
      </c>
      <c r="I9" s="70">
        <v>790.19877687906887</v>
      </c>
      <c r="J9" s="70">
        <v>903.53197869402254</v>
      </c>
      <c r="K9" s="70">
        <v>882.67670151903724</v>
      </c>
      <c r="L9" s="70">
        <v>881.44158611165915</v>
      </c>
      <c r="M9" s="70">
        <v>898.43045965673707</v>
      </c>
      <c r="N9" s="70">
        <v>904.63689090550406</v>
      </c>
      <c r="O9" s="70">
        <v>937.98240284079702</v>
      </c>
      <c r="P9" s="70">
        <v>1005.2683764056027</v>
      </c>
      <c r="Q9" s="70">
        <v>954.13118958374434</v>
      </c>
      <c r="R9" s="70">
        <v>903.09512724403248</v>
      </c>
      <c r="S9" s="70">
        <v>814.87090155849285</v>
      </c>
      <c r="T9" s="70">
        <v>746.37100019727768</v>
      </c>
      <c r="U9" s="70">
        <v>857.05097652396933</v>
      </c>
      <c r="V9" s="70">
        <v>764.49974353915957</v>
      </c>
      <c r="W9" s="70">
        <v>638.01309923061751</v>
      </c>
      <c r="X9" s="70">
        <v>876.5292957190768</v>
      </c>
      <c r="Y9" s="70">
        <v>566.38974156638392</v>
      </c>
      <c r="Z9" s="70">
        <v>418.49757348589463</v>
      </c>
      <c r="AA9" s="70">
        <v>459.80315644111266</v>
      </c>
      <c r="AB9" s="70">
        <v>398.45918327086213</v>
      </c>
      <c r="AC9" s="70">
        <v>296.70571315841386</v>
      </c>
      <c r="AD9" s="70">
        <v>155.26927204576842</v>
      </c>
      <c r="AE9" s="70">
        <v>191.7366620635234</v>
      </c>
      <c r="AF9" s="70">
        <v>144.09471296113634</v>
      </c>
      <c r="AG9" s="70">
        <v>176.39128033142634</v>
      </c>
      <c r="AH9" s="70">
        <v>219.64120733872559</v>
      </c>
      <c r="AI9" s="70">
        <v>56.137451173801544</v>
      </c>
      <c r="AJ9" s="70">
        <v>65.24054054054055</v>
      </c>
      <c r="AK9" s="70">
        <v>121.36016965870981</v>
      </c>
      <c r="AL9" s="70">
        <v>41.97915959755376</v>
      </c>
      <c r="AM9" s="70">
        <v>180.22457683961335</v>
      </c>
      <c r="AN9" s="70">
        <v>124.37249556125468</v>
      </c>
      <c r="AO9" s="70">
        <v>61.054168475044392</v>
      </c>
      <c r="AP9" s="70">
        <v>40.125314657723415</v>
      </c>
      <c r="AQ9" s="70">
        <v>31.949812191753796</v>
      </c>
      <c r="AR9" s="70">
        <v>88.526896823831137</v>
      </c>
      <c r="AS9" s="70">
        <v>48.826802130597748</v>
      </c>
      <c r="AT9" s="70">
        <v>27.472421779443678</v>
      </c>
      <c r="AU9" s="70">
        <v>88.352333793647674</v>
      </c>
      <c r="AV9" s="70">
        <v>100.81335569145789</v>
      </c>
      <c r="AW9" s="70">
        <v>10.958502268692049</v>
      </c>
      <c r="AX9" s="70">
        <v>42.527863483921877</v>
      </c>
      <c r="AY9" s="70">
        <v>118.71667390017755</v>
      </c>
      <c r="AZ9" s="70">
        <v>71.576922469915161</v>
      </c>
      <c r="BA9" s="70">
        <v>63.847358453343865</v>
      </c>
      <c r="BB9" s="70">
        <v>0</v>
      </c>
      <c r="BC9" s="70">
        <v>27.854358256066288</v>
      </c>
      <c r="BD9" s="70">
        <v>66.533450384691264</v>
      </c>
      <c r="BE9" s="70">
        <v>0</v>
      </c>
      <c r="BF9" s="70">
        <v>0</v>
      </c>
      <c r="BG9" s="70">
        <v>0</v>
      </c>
      <c r="BH9" s="70">
        <v>0</v>
      </c>
      <c r="BI9" s="70">
        <v>21.505793647662262</v>
      </c>
      <c r="BJ9" s="70">
        <v>34.251577036890907</v>
      </c>
      <c r="BK9" s="70">
        <v>0</v>
      </c>
      <c r="BL9" s="70">
        <v>0</v>
      </c>
      <c r="BM9" s="70">
        <v>0</v>
      </c>
      <c r="BN9" s="70">
        <v>0</v>
      </c>
      <c r="BO9" s="70">
        <v>0</v>
      </c>
      <c r="BP9" s="70">
        <v>0</v>
      </c>
      <c r="BQ9" s="70">
        <v>0</v>
      </c>
      <c r="BR9" s="70">
        <v>0</v>
      </c>
      <c r="BS9" s="70">
        <v>0</v>
      </c>
      <c r="BT9" s="70">
        <v>0</v>
      </c>
      <c r="BU9" s="70">
        <v>0</v>
      </c>
      <c r="BV9" s="70">
        <v>0</v>
      </c>
      <c r="BW9" s="70">
        <v>0</v>
      </c>
      <c r="BX9" s="70">
        <v>0</v>
      </c>
      <c r="BY9" s="70">
        <v>0</v>
      </c>
      <c r="BZ9" s="70">
        <v>0</v>
      </c>
      <c r="CA9" s="70">
        <v>0</v>
      </c>
      <c r="CB9" s="70">
        <v>0</v>
      </c>
      <c r="CC9" s="70">
        <v>0</v>
      </c>
      <c r="CD9" s="70">
        <v>0</v>
      </c>
      <c r="CE9" s="70">
        <v>0</v>
      </c>
      <c r="CF9" s="70">
        <v>0</v>
      </c>
      <c r="CG9" s="70">
        <v>0</v>
      </c>
      <c r="CH9" s="70">
        <v>0</v>
      </c>
      <c r="CI9" s="70">
        <v>0</v>
      </c>
      <c r="CJ9" s="70">
        <v>0</v>
      </c>
      <c r="CK9" s="70">
        <v>0</v>
      </c>
      <c r="CL9" s="70">
        <v>0</v>
      </c>
      <c r="CM9" s="70">
        <v>0</v>
      </c>
      <c r="CN9" s="70">
        <v>0</v>
      </c>
      <c r="CO9" s="70">
        <v>0</v>
      </c>
    </row>
    <row r="10" spans="1:94" hidden="1" outlineLevel="3">
      <c r="A10" s="44" t="s">
        <v>30</v>
      </c>
      <c r="B10" s="69">
        <v>368.47272256303756</v>
      </c>
      <c r="C10" s="70">
        <v>773.76965870980462</v>
      </c>
      <c r="D10" s="70">
        <v>526.48056815940026</v>
      </c>
      <c r="E10" s="70">
        <v>349.70529098441506</v>
      </c>
      <c r="F10" s="70">
        <v>256.14607614914183</v>
      </c>
      <c r="G10" s="70">
        <v>217.72009863878478</v>
      </c>
      <c r="H10" s="70">
        <v>205.52658512527128</v>
      </c>
      <c r="I10" s="70">
        <v>179.53337936476623</v>
      </c>
      <c r="J10" s="70">
        <v>164.900868021306</v>
      </c>
      <c r="K10" s="70">
        <v>168.30910238705857</v>
      </c>
      <c r="L10" s="70">
        <v>200.00834089564015</v>
      </c>
      <c r="M10" s="70">
        <v>229.97558887354506</v>
      </c>
      <c r="N10" s="70">
        <v>232.78935095679623</v>
      </c>
      <c r="O10" s="70">
        <v>202.25929769185245</v>
      </c>
      <c r="P10" s="70">
        <v>152.17572696784376</v>
      </c>
      <c r="Q10" s="70">
        <v>129.85556520023673</v>
      </c>
      <c r="R10" s="70">
        <v>126.51058985993294</v>
      </c>
      <c r="S10" s="70">
        <v>163.68059972381141</v>
      </c>
      <c r="T10" s="70">
        <v>196.16404024462418</v>
      </c>
      <c r="U10" s="70">
        <v>201.91097652396923</v>
      </c>
      <c r="V10" s="70">
        <v>191.75732491615705</v>
      </c>
      <c r="W10" s="70">
        <v>191.4943815348195</v>
      </c>
      <c r="X10" s="70">
        <v>215.24148747287433</v>
      </c>
      <c r="Y10" s="70">
        <v>239.77805878871573</v>
      </c>
      <c r="Z10" s="70">
        <v>255.04182679029392</v>
      </c>
      <c r="AA10" s="70">
        <v>257.04479779049126</v>
      </c>
      <c r="AB10" s="70">
        <v>251.15151311895838</v>
      </c>
      <c r="AC10" s="70">
        <v>301.239767212468</v>
      </c>
      <c r="AD10" s="70">
        <v>356.10955217991716</v>
      </c>
      <c r="AE10" s="70">
        <v>384.83629118169267</v>
      </c>
      <c r="AF10" s="70">
        <v>394.27074373643717</v>
      </c>
      <c r="AG10" s="70">
        <v>371.66795423160391</v>
      </c>
      <c r="AH10" s="70">
        <v>323.37090550404423</v>
      </c>
      <c r="AI10" s="70">
        <v>292.46963898204774</v>
      </c>
      <c r="AJ10" s="70">
        <v>291.99486683764059</v>
      </c>
      <c r="AK10" s="70">
        <v>298.29620832511347</v>
      </c>
      <c r="AL10" s="70">
        <v>346.52072598145594</v>
      </c>
      <c r="AM10" s="70">
        <v>455.07149339120144</v>
      </c>
      <c r="AN10" s="70">
        <v>533.45334385480373</v>
      </c>
      <c r="AO10" s="70">
        <v>545.56208325113437</v>
      </c>
      <c r="AP10" s="70">
        <v>552.27863483921874</v>
      </c>
      <c r="AQ10" s="70">
        <v>481.51939238508584</v>
      </c>
      <c r="AR10" s="70">
        <v>363.71878082462024</v>
      </c>
      <c r="AS10" s="70">
        <v>318.89772736239894</v>
      </c>
      <c r="AT10" s="70">
        <v>309.56855790096665</v>
      </c>
      <c r="AU10" s="70">
        <v>301.76191359242455</v>
      </c>
      <c r="AV10" s="70">
        <v>305.8353876504242</v>
      </c>
      <c r="AW10" s="70">
        <v>330.61474057999612</v>
      </c>
      <c r="AX10" s="70">
        <v>374.65089761294143</v>
      </c>
      <c r="AY10" s="70">
        <v>405.08561846518052</v>
      </c>
      <c r="AZ10" s="70">
        <v>444.71524955612551</v>
      </c>
      <c r="BA10" s="70">
        <v>519.84470309725782</v>
      </c>
      <c r="BB10" s="70">
        <v>600.21420398500698</v>
      </c>
      <c r="BC10" s="70">
        <v>658.73111067271657</v>
      </c>
      <c r="BD10" s="70">
        <v>682.27962122706651</v>
      </c>
      <c r="BE10" s="70">
        <v>671.39759321365159</v>
      </c>
      <c r="BF10" s="70">
        <v>653.03988952456109</v>
      </c>
      <c r="BG10" s="70">
        <v>657.8812389031367</v>
      </c>
      <c r="BH10" s="70">
        <v>661.94634050108505</v>
      </c>
      <c r="BI10" s="70">
        <v>661.1882028013415</v>
      </c>
      <c r="BJ10" s="70">
        <v>650.66364174393368</v>
      </c>
      <c r="BK10" s="70">
        <v>633.1764450581968</v>
      </c>
      <c r="BL10" s="70">
        <v>606.32574472282511</v>
      </c>
      <c r="BM10" s="70">
        <v>593.28321167883212</v>
      </c>
      <c r="BN10" s="70">
        <v>580.15659893470115</v>
      </c>
      <c r="BO10" s="70">
        <v>589.68660485302826</v>
      </c>
      <c r="BP10" s="70">
        <v>611.59139869796809</v>
      </c>
      <c r="BQ10" s="70">
        <v>662.4887749062932</v>
      </c>
      <c r="BR10" s="70">
        <v>719.03681199447624</v>
      </c>
      <c r="BS10" s="70">
        <v>763.20426119550211</v>
      </c>
      <c r="BT10" s="70">
        <v>804.67082264746489</v>
      </c>
      <c r="BU10" s="70">
        <v>849.64407180903527</v>
      </c>
      <c r="BV10" s="70">
        <v>893.49098441507192</v>
      </c>
      <c r="BW10" s="70">
        <v>941.89122114815541</v>
      </c>
      <c r="BX10" s="70">
        <v>993.58674294732691</v>
      </c>
      <c r="BY10" s="70">
        <v>1047.3517459064904</v>
      </c>
      <c r="BZ10" s="70">
        <v>1115.551114618268</v>
      </c>
      <c r="CA10" s="70">
        <v>1189.7680410337346</v>
      </c>
      <c r="CB10" s="70">
        <v>1270.0021305977511</v>
      </c>
      <c r="CC10" s="70">
        <v>1309.5177747090158</v>
      </c>
      <c r="CD10" s="70">
        <v>1335.7705661866246</v>
      </c>
      <c r="CE10" s="70">
        <v>1327.6498717695797</v>
      </c>
      <c r="CF10" s="70">
        <v>1314.7944762280531</v>
      </c>
      <c r="CG10" s="70">
        <v>1312.7999605444863</v>
      </c>
      <c r="CH10" s="70">
        <v>1305.7446044584731</v>
      </c>
      <c r="CI10" s="70">
        <v>1297.254527520221</v>
      </c>
      <c r="CJ10" s="70">
        <v>1290.305977510357</v>
      </c>
      <c r="CK10" s="70">
        <v>1272.7038469126062</v>
      </c>
      <c r="CL10" s="70">
        <v>1251.5676070230816</v>
      </c>
      <c r="CM10" s="70">
        <v>1234.2606036693628</v>
      </c>
      <c r="CN10" s="70">
        <v>1214.0570921286248</v>
      </c>
      <c r="CO10" s="70">
        <v>1166.4229631090946</v>
      </c>
    </row>
    <row r="11" spans="1:94" hidden="1" outlineLevel="3">
      <c r="A11" s="44" t="s">
        <v>32</v>
      </c>
      <c r="B11" s="69">
        <v>342.89416847504395</v>
      </c>
      <c r="C11" s="70">
        <v>342.89416847504401</v>
      </c>
      <c r="D11" s="70">
        <v>342.89416847504401</v>
      </c>
      <c r="E11" s="70">
        <v>342.89416847504401</v>
      </c>
      <c r="F11" s="70">
        <v>342.89416847504401</v>
      </c>
      <c r="G11" s="70">
        <v>342.89416847504401</v>
      </c>
      <c r="H11" s="70">
        <v>342.89416847504401</v>
      </c>
      <c r="I11" s="70">
        <v>342.89416847504401</v>
      </c>
      <c r="J11" s="70">
        <v>342.89416847504401</v>
      </c>
      <c r="K11" s="70">
        <v>342.89416847504401</v>
      </c>
      <c r="L11" s="70">
        <v>342.89416847504401</v>
      </c>
      <c r="M11" s="70">
        <v>342.89416847504401</v>
      </c>
      <c r="N11" s="70">
        <v>342.89416847504401</v>
      </c>
      <c r="O11" s="70">
        <v>342.89416847504401</v>
      </c>
      <c r="P11" s="70">
        <v>342.89416847504401</v>
      </c>
      <c r="Q11" s="70">
        <v>342.89416847504401</v>
      </c>
      <c r="R11" s="70">
        <v>342.89416847504401</v>
      </c>
      <c r="S11" s="70">
        <v>342.89416847504401</v>
      </c>
      <c r="T11" s="70">
        <v>342.89416847504401</v>
      </c>
      <c r="U11" s="70">
        <v>342.89416847504401</v>
      </c>
      <c r="V11" s="70">
        <v>342.89416847504401</v>
      </c>
      <c r="W11" s="70">
        <v>342.89416847504401</v>
      </c>
      <c r="X11" s="70">
        <v>342.89416847504401</v>
      </c>
      <c r="Y11" s="70">
        <v>342.89416847504401</v>
      </c>
      <c r="Z11" s="70">
        <v>342.89416847504401</v>
      </c>
      <c r="AA11" s="70">
        <v>342.89416847504401</v>
      </c>
      <c r="AB11" s="70">
        <v>342.89416847504401</v>
      </c>
      <c r="AC11" s="70">
        <v>342.89416847504401</v>
      </c>
      <c r="AD11" s="70">
        <v>342.89416847504401</v>
      </c>
      <c r="AE11" s="70">
        <v>342.89416847504401</v>
      </c>
      <c r="AF11" s="70">
        <v>342.89416847504401</v>
      </c>
      <c r="AG11" s="70">
        <v>342.89416847504401</v>
      </c>
      <c r="AH11" s="70">
        <v>342.89416847504401</v>
      </c>
      <c r="AI11" s="70">
        <v>342.89416847504401</v>
      </c>
      <c r="AJ11" s="70">
        <v>342.89416847504401</v>
      </c>
      <c r="AK11" s="70">
        <v>342.89416847504401</v>
      </c>
      <c r="AL11" s="70">
        <v>342.89416847504401</v>
      </c>
      <c r="AM11" s="70">
        <v>342.89416847504401</v>
      </c>
      <c r="AN11" s="70">
        <v>342.89416847504401</v>
      </c>
      <c r="AO11" s="70">
        <v>342.89416847504401</v>
      </c>
      <c r="AP11" s="70">
        <v>342.89416847504401</v>
      </c>
      <c r="AQ11" s="70">
        <v>342.89416847504401</v>
      </c>
      <c r="AR11" s="70">
        <v>342.89416847504401</v>
      </c>
      <c r="AS11" s="70">
        <v>342.89416847504401</v>
      </c>
      <c r="AT11" s="70">
        <v>342.89416847504401</v>
      </c>
      <c r="AU11" s="70">
        <v>342.89416847504401</v>
      </c>
      <c r="AV11" s="70">
        <v>342.89416847504401</v>
      </c>
      <c r="AW11" s="70">
        <v>342.89416847504401</v>
      </c>
      <c r="AX11" s="70">
        <v>342.89416847504401</v>
      </c>
      <c r="AY11" s="70">
        <v>342.89416847504401</v>
      </c>
      <c r="AZ11" s="70">
        <v>342.89416847504401</v>
      </c>
      <c r="BA11" s="70">
        <v>342.89416847504401</v>
      </c>
      <c r="BB11" s="70">
        <v>342.89416847504401</v>
      </c>
      <c r="BC11" s="70">
        <v>342.89416847504401</v>
      </c>
      <c r="BD11" s="70">
        <v>342.89416847504401</v>
      </c>
      <c r="BE11" s="70">
        <v>342.89416847504401</v>
      </c>
      <c r="BF11" s="70">
        <v>342.89416847504401</v>
      </c>
      <c r="BG11" s="70">
        <v>342.89416847504401</v>
      </c>
      <c r="BH11" s="70">
        <v>342.89416847504401</v>
      </c>
      <c r="BI11" s="70">
        <v>342.89416847504401</v>
      </c>
      <c r="BJ11" s="70">
        <v>342.89416847504401</v>
      </c>
      <c r="BK11" s="70">
        <v>342.89416847504401</v>
      </c>
      <c r="BL11" s="70">
        <v>342.89416847504401</v>
      </c>
      <c r="BM11" s="70">
        <v>342.89416847504401</v>
      </c>
      <c r="BN11" s="70">
        <v>342.89416847504401</v>
      </c>
      <c r="BO11" s="70">
        <v>342.89416847504401</v>
      </c>
      <c r="BP11" s="70">
        <v>342.89416847504401</v>
      </c>
      <c r="BQ11" s="70">
        <v>342.89416847504401</v>
      </c>
      <c r="BR11" s="70">
        <v>342.89416847504401</v>
      </c>
      <c r="BS11" s="70">
        <v>342.89416847504401</v>
      </c>
      <c r="BT11" s="70">
        <v>342.89416847504401</v>
      </c>
      <c r="BU11" s="70">
        <v>342.89416847504401</v>
      </c>
      <c r="BV11" s="70">
        <v>342.89416847504401</v>
      </c>
      <c r="BW11" s="70">
        <v>342.89416847504401</v>
      </c>
      <c r="BX11" s="70">
        <v>342.89416847504401</v>
      </c>
      <c r="BY11" s="70">
        <v>342.89416847504401</v>
      </c>
      <c r="BZ11" s="70">
        <v>342.89416847504401</v>
      </c>
      <c r="CA11" s="70">
        <v>342.89416847504401</v>
      </c>
      <c r="CB11" s="70">
        <v>342.89416847504401</v>
      </c>
      <c r="CC11" s="70">
        <v>342.89416847504401</v>
      </c>
      <c r="CD11" s="70">
        <v>342.89416847504401</v>
      </c>
      <c r="CE11" s="70">
        <v>342.89416847504401</v>
      </c>
      <c r="CF11" s="70">
        <v>342.89416847504401</v>
      </c>
      <c r="CG11" s="70">
        <v>342.89416847504401</v>
      </c>
      <c r="CH11" s="70">
        <v>342.89416847504401</v>
      </c>
      <c r="CI11" s="70">
        <v>342.89416847504401</v>
      </c>
      <c r="CJ11" s="70">
        <v>342.89416847504401</v>
      </c>
      <c r="CK11" s="70">
        <v>342.89416847504401</v>
      </c>
      <c r="CL11" s="70">
        <v>342.89416847504401</v>
      </c>
      <c r="CM11" s="70">
        <v>342.89416847504401</v>
      </c>
      <c r="CN11" s="70">
        <v>342.89416847504401</v>
      </c>
      <c r="CO11" s="70">
        <v>342.89416847504401</v>
      </c>
    </row>
    <row r="12" spans="1:94" outlineLevel="2" collapsed="1">
      <c r="A12" s="43" t="s">
        <v>34</v>
      </c>
      <c r="B12" s="69">
        <v>4303.8011420975336</v>
      </c>
      <c r="C12" s="70">
        <v>1685.5542710593807</v>
      </c>
      <c r="D12" s="70">
        <v>1759.5221542710594</v>
      </c>
      <c r="E12" s="70">
        <v>1827.5629907279542</v>
      </c>
      <c r="F12" s="70">
        <v>1977.2908265930164</v>
      </c>
      <c r="G12" s="70">
        <v>1889.2125073979091</v>
      </c>
      <c r="H12" s="70">
        <v>1954.3541921483529</v>
      </c>
      <c r="I12" s="70">
        <v>2108.922706648254</v>
      </c>
      <c r="J12" s="70">
        <v>2174.201459854015</v>
      </c>
      <c r="K12" s="70">
        <v>2378.8476622608014</v>
      </c>
      <c r="L12" s="70">
        <v>2462.3940816729141</v>
      </c>
      <c r="M12" s="70">
        <v>2418.3714342079306</v>
      </c>
      <c r="N12" s="70">
        <v>2524.3049911225098</v>
      </c>
      <c r="O12" s="70">
        <v>2737.0204379562042</v>
      </c>
      <c r="P12" s="70">
        <v>2909.1403827184849</v>
      </c>
      <c r="Q12" s="70">
        <v>3159.1013612152306</v>
      </c>
      <c r="R12" s="70">
        <v>3522.9144999013615</v>
      </c>
      <c r="S12" s="70">
        <v>3586.6918524363782</v>
      </c>
      <c r="T12" s="70">
        <v>3676.877885184455</v>
      </c>
      <c r="U12" s="70">
        <v>3876.0298283685147</v>
      </c>
      <c r="V12" s="70">
        <v>4182.5492207536008</v>
      </c>
      <c r="W12" s="70">
        <v>4561.571907674097</v>
      </c>
      <c r="X12" s="70">
        <v>4765.3426711382917</v>
      </c>
      <c r="Y12" s="70">
        <v>5060.258433616098</v>
      </c>
      <c r="Z12" s="70">
        <v>5189.2175971592033</v>
      </c>
      <c r="AA12" s="70">
        <v>5290.5835470507009</v>
      </c>
      <c r="AB12" s="70">
        <v>5344.5310712172031</v>
      </c>
      <c r="AC12" s="70">
        <v>5469.6342473860723</v>
      </c>
      <c r="AD12" s="70">
        <v>5531.0222923653582</v>
      </c>
      <c r="AE12" s="70">
        <v>5541.1055434997043</v>
      </c>
      <c r="AF12" s="70">
        <v>5342.3586506214251</v>
      </c>
      <c r="AG12" s="70">
        <v>5297.8027224304606</v>
      </c>
      <c r="AH12" s="70">
        <v>5328.0820674689285</v>
      </c>
      <c r="AI12" s="70">
        <v>5327.0392582363384</v>
      </c>
      <c r="AJ12" s="70">
        <v>5424.382323929769</v>
      </c>
      <c r="AK12" s="70">
        <v>5481.2775695403434</v>
      </c>
      <c r="AL12" s="70">
        <v>5339.7806273426722</v>
      </c>
      <c r="AM12" s="70">
        <v>5239.6669954626168</v>
      </c>
      <c r="AN12" s="70">
        <v>5109.2475833497729</v>
      </c>
      <c r="AO12" s="70">
        <v>5081.2716512132574</v>
      </c>
      <c r="AP12" s="70">
        <v>5091.8433616097864</v>
      </c>
      <c r="AQ12" s="70">
        <v>5133.8922864470314</v>
      </c>
      <c r="AR12" s="70">
        <v>5059.1678832116795</v>
      </c>
      <c r="AS12" s="70">
        <v>4942.8352732294343</v>
      </c>
      <c r="AT12" s="70">
        <v>4874.0130203195904</v>
      </c>
      <c r="AU12" s="70">
        <v>4950.6364174393375</v>
      </c>
      <c r="AV12" s="70">
        <v>5070.3535214046169</v>
      </c>
      <c r="AW12" s="70">
        <v>5165.867824028408</v>
      </c>
      <c r="AX12" s="70">
        <v>5239.7451173801546</v>
      </c>
      <c r="AY12" s="70">
        <v>5329.0763464194124</v>
      </c>
      <c r="AZ12" s="70">
        <v>5375.2953245216022</v>
      </c>
      <c r="BA12" s="70">
        <v>5493.2621818899197</v>
      </c>
      <c r="BB12" s="70">
        <v>5647.9195107516289</v>
      </c>
      <c r="BC12" s="70">
        <v>5775.0045373840994</v>
      </c>
      <c r="BD12" s="70">
        <v>5931.6819885579016</v>
      </c>
      <c r="BE12" s="70">
        <v>6039.0952850660879</v>
      </c>
      <c r="BF12" s="70">
        <v>6152.1144209903341</v>
      </c>
      <c r="BG12" s="70">
        <v>6256.4616295127244</v>
      </c>
      <c r="BH12" s="70">
        <v>6287.2819096468738</v>
      </c>
      <c r="BI12" s="70">
        <v>6206.7247977904908</v>
      </c>
      <c r="BJ12" s="70">
        <v>6127.8117971986594</v>
      </c>
      <c r="BK12" s="70">
        <v>6047.9348984020517</v>
      </c>
      <c r="BL12" s="70">
        <v>5932.7334780035517</v>
      </c>
      <c r="BM12" s="70">
        <v>5877.5269283882426</v>
      </c>
      <c r="BN12" s="70">
        <v>5823.6520023673311</v>
      </c>
      <c r="BO12" s="70">
        <v>5798.867626750839</v>
      </c>
      <c r="BP12" s="70">
        <v>5785.2345630301843</v>
      </c>
      <c r="BQ12" s="70">
        <v>5632.4123101203404</v>
      </c>
      <c r="BR12" s="70">
        <v>5579.3785756559482</v>
      </c>
      <c r="BS12" s="70">
        <v>5522.1882028013424</v>
      </c>
      <c r="BT12" s="70">
        <v>5442.5373840994289</v>
      </c>
      <c r="BU12" s="70">
        <v>5375.8350759518644</v>
      </c>
      <c r="BV12" s="70">
        <v>5285.1884000789114</v>
      </c>
      <c r="BW12" s="70">
        <v>5251.9206944170455</v>
      </c>
      <c r="BX12" s="70">
        <v>5190.5042414677455</v>
      </c>
      <c r="BY12" s="70">
        <v>5147.204182284474</v>
      </c>
      <c r="BZ12" s="70">
        <v>5097.2132570526728</v>
      </c>
      <c r="CA12" s="70">
        <v>5029.4263168277776</v>
      </c>
      <c r="CB12" s="70">
        <v>4941.8938646675879</v>
      </c>
      <c r="CC12" s="70">
        <v>4879.3395146971789</v>
      </c>
      <c r="CD12" s="70">
        <v>4843.6370092720463</v>
      </c>
      <c r="CE12" s="70">
        <v>4861.1434207930561</v>
      </c>
      <c r="CF12" s="70">
        <v>4890.149141842573</v>
      </c>
      <c r="CG12" s="70">
        <v>4901.2882225290987</v>
      </c>
      <c r="CH12" s="70">
        <v>4921.6358256066287</v>
      </c>
      <c r="CI12" s="70">
        <v>4947.3028210692455</v>
      </c>
      <c r="CJ12" s="70">
        <v>4970.4221739988161</v>
      </c>
      <c r="CK12" s="70">
        <v>5007.6267508384299</v>
      </c>
      <c r="CL12" s="70">
        <v>5051.1670941014008</v>
      </c>
      <c r="CM12" s="70">
        <v>5089.2191753797588</v>
      </c>
      <c r="CN12" s="70">
        <v>5131.4101400670752</v>
      </c>
      <c r="CO12" s="70">
        <v>5219.9199053067678</v>
      </c>
    </row>
    <row r="13" spans="1:94" hidden="1" outlineLevel="3">
      <c r="A13" s="44" t="s">
        <v>36</v>
      </c>
      <c r="B13" s="69">
        <v>113.51458872889009</v>
      </c>
      <c r="C13" s="70">
        <v>0</v>
      </c>
      <c r="D13" s="70">
        <v>0</v>
      </c>
      <c r="E13" s="70">
        <v>24.604813572696788</v>
      </c>
      <c r="F13" s="70">
        <v>178.6128901163938</v>
      </c>
      <c r="G13" s="70">
        <v>96.277979877687926</v>
      </c>
      <c r="H13" s="70">
        <v>130.69936082067471</v>
      </c>
      <c r="I13" s="70">
        <v>206.01483921878085</v>
      </c>
      <c r="J13" s="70">
        <v>124.73875320576052</v>
      </c>
      <c r="K13" s="70">
        <v>215.55169855987373</v>
      </c>
      <c r="L13" s="70">
        <v>235.61191161964885</v>
      </c>
      <c r="M13" s="70">
        <v>127.39421187610969</v>
      </c>
      <c r="N13" s="70">
        <v>155.37940422174</v>
      </c>
      <c r="O13" s="70">
        <v>214.05842177944371</v>
      </c>
      <c r="P13" s="70">
        <v>227.27610968632865</v>
      </c>
      <c r="Q13" s="70">
        <v>185.88227263760112</v>
      </c>
      <c r="R13" s="70">
        <v>309.53511540737816</v>
      </c>
      <c r="S13" s="70">
        <v>218.62305780232788</v>
      </c>
      <c r="T13" s="70">
        <v>313.35969619254291</v>
      </c>
      <c r="U13" s="70">
        <v>250.85872953245217</v>
      </c>
      <c r="V13" s="70">
        <v>277.51663049911224</v>
      </c>
      <c r="W13" s="70">
        <v>280.47589268100216</v>
      </c>
      <c r="X13" s="70">
        <v>231.69305977510359</v>
      </c>
      <c r="Y13" s="70">
        <v>304.08181889919115</v>
      </c>
      <c r="Z13" s="70">
        <v>234.01328861708424</v>
      </c>
      <c r="AA13" s="70">
        <v>212.82450187413693</v>
      </c>
      <c r="AB13" s="70">
        <v>146.51146971789308</v>
      </c>
      <c r="AC13" s="70">
        <v>122.39944762280528</v>
      </c>
      <c r="AD13" s="70">
        <v>114.65229433813376</v>
      </c>
      <c r="AE13" s="70">
        <v>154.28498323140661</v>
      </c>
      <c r="AF13" s="70">
        <v>37.623811402643518</v>
      </c>
      <c r="AG13" s="70">
        <v>69.018362596172821</v>
      </c>
      <c r="AH13" s="70">
        <v>97.477064509765256</v>
      </c>
      <c r="AI13" s="70">
        <v>28.746414677451174</v>
      </c>
      <c r="AJ13" s="70">
        <v>45.611335569145787</v>
      </c>
      <c r="AK13" s="70">
        <v>77.913410929177346</v>
      </c>
      <c r="AL13" s="70">
        <v>6.8219897415663846</v>
      </c>
      <c r="AM13" s="70">
        <v>43.541144209903337</v>
      </c>
      <c r="AN13" s="70">
        <v>19.703584138883411</v>
      </c>
      <c r="AO13" s="70">
        <v>16.044973762083252</v>
      </c>
      <c r="AP13" s="70">
        <v>39.511004142828966</v>
      </c>
      <c r="AQ13" s="70">
        <v>45.39478792661275</v>
      </c>
      <c r="AR13" s="70">
        <v>37.433241270467548</v>
      </c>
      <c r="AS13" s="70">
        <v>27.9134002761886</v>
      </c>
      <c r="AT13" s="70">
        <v>9.5052195699348978</v>
      </c>
      <c r="AU13" s="70">
        <v>38.634861313868619</v>
      </c>
      <c r="AV13" s="70">
        <v>55.381933320181496</v>
      </c>
      <c r="AW13" s="70">
        <v>18.299695008877492</v>
      </c>
      <c r="AX13" s="70">
        <v>1.3238631682777668</v>
      </c>
      <c r="AY13" s="70">
        <v>37.896869204971395</v>
      </c>
      <c r="AZ13" s="70">
        <v>21.40840362990728</v>
      </c>
      <c r="BA13" s="70">
        <v>12.680500690471495</v>
      </c>
      <c r="BB13" s="70">
        <v>0</v>
      </c>
      <c r="BC13" s="70">
        <v>5.3407157230222921</v>
      </c>
      <c r="BD13" s="70">
        <v>12.502244624186231</v>
      </c>
      <c r="BE13" s="70">
        <v>0</v>
      </c>
      <c r="BF13" s="70">
        <v>0</v>
      </c>
      <c r="BG13" s="70">
        <v>0</v>
      </c>
      <c r="BH13" s="70">
        <v>0</v>
      </c>
      <c r="BI13" s="70">
        <v>0.26087772736239895</v>
      </c>
      <c r="BJ13" s="70">
        <v>2.0465317419609388</v>
      </c>
      <c r="BK13" s="70">
        <v>0.65780852239100418</v>
      </c>
      <c r="BL13" s="70">
        <v>0</v>
      </c>
      <c r="BM13" s="70">
        <v>0</v>
      </c>
      <c r="BN13" s="70">
        <v>0</v>
      </c>
      <c r="BO13" s="70">
        <v>0</v>
      </c>
      <c r="BP13" s="70">
        <v>0</v>
      </c>
      <c r="BQ13" s="70">
        <v>0</v>
      </c>
      <c r="BR13" s="70">
        <v>0</v>
      </c>
      <c r="BS13" s="70">
        <v>0</v>
      </c>
      <c r="BT13" s="70">
        <v>0</v>
      </c>
      <c r="BU13" s="70">
        <v>0</v>
      </c>
      <c r="BV13" s="70">
        <v>0</v>
      </c>
      <c r="BW13" s="70">
        <v>0</v>
      </c>
      <c r="BX13" s="70">
        <v>0</v>
      </c>
      <c r="BY13" s="70">
        <v>0</v>
      </c>
      <c r="BZ13" s="70">
        <v>0</v>
      </c>
      <c r="CA13" s="70">
        <v>0</v>
      </c>
      <c r="CB13" s="70">
        <v>0</v>
      </c>
      <c r="CC13" s="70">
        <v>0</v>
      </c>
      <c r="CD13" s="70">
        <v>0</v>
      </c>
      <c r="CE13" s="70">
        <v>0</v>
      </c>
      <c r="CF13" s="70">
        <v>0</v>
      </c>
      <c r="CG13" s="70">
        <v>0</v>
      </c>
      <c r="CH13" s="70">
        <v>0</v>
      </c>
      <c r="CI13" s="70">
        <v>0</v>
      </c>
      <c r="CJ13" s="70">
        <v>0</v>
      </c>
      <c r="CK13" s="70">
        <v>0</v>
      </c>
      <c r="CL13" s="70">
        <v>0</v>
      </c>
      <c r="CM13" s="70">
        <v>0</v>
      </c>
      <c r="CN13" s="70">
        <v>0</v>
      </c>
      <c r="CO13" s="70">
        <v>0</v>
      </c>
    </row>
    <row r="14" spans="1:94" hidden="1" outlineLevel="3">
      <c r="A14" s="44" t="s">
        <v>38</v>
      </c>
      <c r="B14" s="69">
        <v>103.68418544929456</v>
      </c>
      <c r="C14" s="70">
        <v>47.199569934898406</v>
      </c>
      <c r="D14" s="70">
        <v>67.202821069244436</v>
      </c>
      <c r="E14" s="70">
        <v>78.201842572499515</v>
      </c>
      <c r="F14" s="70">
        <v>78.422907871375031</v>
      </c>
      <c r="G14" s="70">
        <v>69.313762083251135</v>
      </c>
      <c r="H14" s="70">
        <v>57.164395344249357</v>
      </c>
      <c r="I14" s="70">
        <v>47.598185046360229</v>
      </c>
      <c r="J14" s="70">
        <v>45.812392976918524</v>
      </c>
      <c r="K14" s="70">
        <v>45.109832314065891</v>
      </c>
      <c r="L14" s="70">
        <v>44.63721444071809</v>
      </c>
      <c r="M14" s="70">
        <v>42.910629315446833</v>
      </c>
      <c r="N14" s="70">
        <v>46.555328467153288</v>
      </c>
      <c r="O14" s="70">
        <v>54.3933912014204</v>
      </c>
      <c r="P14" s="70">
        <v>55.216275399487081</v>
      </c>
      <c r="Q14" s="70">
        <v>54.882185835470516</v>
      </c>
      <c r="R14" s="70">
        <v>55.136125468534232</v>
      </c>
      <c r="S14" s="70">
        <v>58.526032748076553</v>
      </c>
      <c r="T14" s="70">
        <v>53.166123495758534</v>
      </c>
      <c r="U14" s="70">
        <v>51.605500098638792</v>
      </c>
      <c r="V14" s="70">
        <v>50.796196488459259</v>
      </c>
      <c r="W14" s="70">
        <v>57.742134543302427</v>
      </c>
      <c r="X14" s="70">
        <v>57.979775103570731</v>
      </c>
      <c r="Y14" s="70">
        <v>54.575734858946539</v>
      </c>
      <c r="Z14" s="70">
        <v>53.503953442493597</v>
      </c>
      <c r="AA14" s="70">
        <v>58.117242059577833</v>
      </c>
      <c r="AB14" s="70">
        <v>67.061672913789707</v>
      </c>
      <c r="AC14" s="70">
        <v>77.512172026040645</v>
      </c>
      <c r="AD14" s="70">
        <v>84.566415466561452</v>
      </c>
      <c r="AE14" s="70">
        <v>89.603673308344838</v>
      </c>
      <c r="AF14" s="70">
        <v>92.446608798579589</v>
      </c>
      <c r="AG14" s="70">
        <v>92.135600710199256</v>
      </c>
      <c r="AH14" s="70">
        <v>95.017328861708421</v>
      </c>
      <c r="AI14" s="70">
        <v>99.554657723416852</v>
      </c>
      <c r="AJ14" s="70">
        <v>100.92581179719866</v>
      </c>
      <c r="AK14" s="70">
        <v>101.48262773722628</v>
      </c>
      <c r="AL14" s="70">
        <v>103.52086802130597</v>
      </c>
      <c r="AM14" s="70">
        <v>102.43554547247977</v>
      </c>
      <c r="AN14" s="70">
        <v>100.41952258828172</v>
      </c>
      <c r="AO14" s="70">
        <v>100.77210100611562</v>
      </c>
      <c r="AP14" s="70">
        <v>102.60452160189388</v>
      </c>
      <c r="AQ14" s="70">
        <v>100.77225882817123</v>
      </c>
      <c r="AR14" s="70">
        <v>97.550384691260604</v>
      </c>
      <c r="AS14" s="70">
        <v>98.770601696587107</v>
      </c>
      <c r="AT14" s="70">
        <v>110.85445650029591</v>
      </c>
      <c r="AU14" s="70">
        <v>126.45962911816926</v>
      </c>
      <c r="AV14" s="70">
        <v>143.29431840599725</v>
      </c>
      <c r="AW14" s="70">
        <v>163.5173406983626</v>
      </c>
      <c r="AX14" s="70">
        <v>172.41989347011247</v>
      </c>
      <c r="AY14" s="70">
        <v>176.05758532254882</v>
      </c>
      <c r="AZ14" s="70">
        <v>178.8726691655159</v>
      </c>
      <c r="BA14" s="70">
        <v>180.63825606628529</v>
      </c>
      <c r="BB14" s="70">
        <v>181.9740422173999</v>
      </c>
      <c r="BC14" s="70">
        <v>190.52934701124482</v>
      </c>
      <c r="BD14" s="70">
        <v>206.54659301637406</v>
      </c>
      <c r="BE14" s="70">
        <v>221.43194318405997</v>
      </c>
      <c r="BF14" s="70">
        <v>234.35856776484513</v>
      </c>
      <c r="BG14" s="70">
        <v>243.32170053264946</v>
      </c>
      <c r="BH14" s="70">
        <v>245.65739988163347</v>
      </c>
      <c r="BI14" s="70">
        <v>240.87470901558493</v>
      </c>
      <c r="BJ14" s="70">
        <v>236.70140067074374</v>
      </c>
      <c r="BK14" s="70">
        <v>235.2701282304202</v>
      </c>
      <c r="BL14" s="70">
        <v>234.68637206549619</v>
      </c>
      <c r="BM14" s="70">
        <v>236.25221937265735</v>
      </c>
      <c r="BN14" s="70">
        <v>240.31858354705071</v>
      </c>
      <c r="BO14" s="70">
        <v>246.38818701913593</v>
      </c>
      <c r="BP14" s="70">
        <v>252.61446439139874</v>
      </c>
      <c r="BQ14" s="70">
        <v>250.06691655158809</v>
      </c>
      <c r="BR14" s="70">
        <v>254.59062931544682</v>
      </c>
      <c r="BS14" s="70">
        <v>258.36559873742357</v>
      </c>
      <c r="BT14" s="70">
        <v>260.57968830144011</v>
      </c>
      <c r="BU14" s="70">
        <v>264.91951864273034</v>
      </c>
      <c r="BV14" s="70">
        <v>269.13288617084237</v>
      </c>
      <c r="BW14" s="70">
        <v>277.66980469520615</v>
      </c>
      <c r="BX14" s="70">
        <v>285.73246005129215</v>
      </c>
      <c r="BY14" s="70">
        <v>293.59821661077137</v>
      </c>
      <c r="BZ14" s="70">
        <v>300.52933912014208</v>
      </c>
      <c r="CA14" s="70">
        <v>305.45501676859345</v>
      </c>
      <c r="CB14" s="70">
        <v>306.90718484908263</v>
      </c>
      <c r="CC14" s="70">
        <v>299.15122114815551</v>
      </c>
      <c r="CD14" s="70">
        <v>294.35948707831921</v>
      </c>
      <c r="CE14" s="70">
        <v>290.90890116393768</v>
      </c>
      <c r="CF14" s="70">
        <v>288.59973170250544</v>
      </c>
      <c r="CG14" s="70">
        <v>285.7986940224896</v>
      </c>
      <c r="CH14" s="70">
        <v>283.0487867429473</v>
      </c>
      <c r="CI14" s="70">
        <v>280.48626948116004</v>
      </c>
      <c r="CJ14" s="70">
        <v>277.50348786742944</v>
      </c>
      <c r="CK14" s="70">
        <v>273.62230814756367</v>
      </c>
      <c r="CL14" s="70">
        <v>269.75504833300454</v>
      </c>
      <c r="CM14" s="70">
        <v>266.09230222923662</v>
      </c>
      <c r="CN14" s="70">
        <v>262.48707831919506</v>
      </c>
      <c r="CO14" s="70">
        <v>259.25810613533247</v>
      </c>
    </row>
    <row r="15" spans="1:94" hidden="1" outlineLevel="3">
      <c r="A15" s="44" t="s">
        <v>40</v>
      </c>
      <c r="B15" s="69">
        <v>4086.6023823490455</v>
      </c>
      <c r="C15" s="70">
        <v>1638.3547247977867</v>
      </c>
      <c r="D15" s="70">
        <v>1692.3193371473665</v>
      </c>
      <c r="E15" s="70">
        <v>1724.7563188005524</v>
      </c>
      <c r="F15" s="70">
        <v>1720.255020714141</v>
      </c>
      <c r="G15" s="70">
        <v>1723.6207575458632</v>
      </c>
      <c r="H15" s="70">
        <v>1766.4904438745277</v>
      </c>
      <c r="I15" s="70">
        <v>1855.3096547642494</v>
      </c>
      <c r="J15" s="70">
        <v>2003.6503176168872</v>
      </c>
      <c r="K15" s="70">
        <v>2118.1861234957587</v>
      </c>
      <c r="L15" s="70">
        <v>2182.144931939235</v>
      </c>
      <c r="M15" s="70">
        <v>2248.0666087985755</v>
      </c>
      <c r="N15" s="70">
        <v>2322.3702505425094</v>
      </c>
      <c r="O15" s="70">
        <v>2468.5685934109297</v>
      </c>
      <c r="P15" s="70">
        <v>2626.6479976326655</v>
      </c>
      <c r="Q15" s="70">
        <v>2918.3369106332575</v>
      </c>
      <c r="R15" s="70">
        <v>3158.2432826987574</v>
      </c>
      <c r="S15" s="70">
        <v>3309.5427500493201</v>
      </c>
      <c r="T15" s="70">
        <v>3310.3520615506018</v>
      </c>
      <c r="U15" s="70">
        <v>3573.5655947918681</v>
      </c>
      <c r="V15" s="70">
        <v>3854.2364568948469</v>
      </c>
      <c r="W15" s="70">
        <v>4223.3538765042422</v>
      </c>
      <c r="X15" s="70">
        <v>4475.6699546261198</v>
      </c>
      <c r="Y15" s="70">
        <v>4701.6007496547245</v>
      </c>
      <c r="Z15" s="70">
        <v>4901.7004142828973</v>
      </c>
      <c r="AA15" s="70">
        <v>5019.6419412112455</v>
      </c>
      <c r="AB15" s="70">
        <v>5130.957743144606</v>
      </c>
      <c r="AC15" s="70">
        <v>5269.7228644702709</v>
      </c>
      <c r="AD15" s="70">
        <v>5331.8035509962519</v>
      </c>
      <c r="AE15" s="70">
        <v>5297.2167291378973</v>
      </c>
      <c r="AF15" s="70">
        <v>5212.2882619846123</v>
      </c>
      <c r="AG15" s="70">
        <v>5136.6487275596774</v>
      </c>
      <c r="AH15" s="70">
        <v>5135.5875715130796</v>
      </c>
      <c r="AI15" s="70">
        <v>5198.7380153876502</v>
      </c>
      <c r="AJ15" s="70">
        <v>5277.8452554744126</v>
      </c>
      <c r="AK15" s="70">
        <v>5301.8815545472489</v>
      </c>
      <c r="AL15" s="70">
        <v>5229.437916748866</v>
      </c>
      <c r="AM15" s="70">
        <v>5093.690234760269</v>
      </c>
      <c r="AN15" s="70">
        <v>4989.1244821463806</v>
      </c>
      <c r="AO15" s="70">
        <v>4964.4546458867235</v>
      </c>
      <c r="AP15" s="70">
        <v>4949.7280331426318</v>
      </c>
      <c r="AQ15" s="70">
        <v>4987.7255079897423</v>
      </c>
      <c r="AR15" s="70">
        <v>4924.1844939830344</v>
      </c>
      <c r="AS15" s="70">
        <v>4816.1509962517266</v>
      </c>
      <c r="AT15" s="70">
        <v>4753.6535016768594</v>
      </c>
      <c r="AU15" s="70">
        <v>4785.5419214835283</v>
      </c>
      <c r="AV15" s="70">
        <v>4871.6769382520815</v>
      </c>
      <c r="AW15" s="70">
        <v>4984.0505819687905</v>
      </c>
      <c r="AX15" s="70">
        <v>5066.0016571315837</v>
      </c>
      <c r="AY15" s="70">
        <v>5115.1222331820882</v>
      </c>
      <c r="AZ15" s="70">
        <v>5175.0144012625769</v>
      </c>
      <c r="BA15" s="70">
        <v>5299.9434602485708</v>
      </c>
      <c r="BB15" s="70">
        <v>5465.9453146577243</v>
      </c>
      <c r="BC15" s="70">
        <v>5579.1343854803717</v>
      </c>
      <c r="BD15" s="70">
        <v>5712.6329058986003</v>
      </c>
      <c r="BE15" s="70">
        <v>5817.6632866443088</v>
      </c>
      <c r="BF15" s="70">
        <v>5917.7561254685343</v>
      </c>
      <c r="BG15" s="70">
        <v>6013.1400276188606</v>
      </c>
      <c r="BH15" s="70">
        <v>6041.6246991517064</v>
      </c>
      <c r="BI15" s="70">
        <v>5965.5893470112451</v>
      </c>
      <c r="BJ15" s="70">
        <v>5889.0639968435589</v>
      </c>
      <c r="BK15" s="70">
        <v>5812.0067468928792</v>
      </c>
      <c r="BL15" s="70">
        <v>5698.0473860722041</v>
      </c>
      <c r="BM15" s="70">
        <v>5641.2749654764257</v>
      </c>
      <c r="BN15" s="70">
        <v>5583.333478003552</v>
      </c>
      <c r="BO15" s="70">
        <v>5552.4795423160385</v>
      </c>
      <c r="BP15" s="70">
        <v>5532.619964490038</v>
      </c>
      <c r="BQ15" s="70">
        <v>5382.3455119352539</v>
      </c>
      <c r="BR15" s="70">
        <v>5324.7878871571911</v>
      </c>
      <c r="BS15" s="70">
        <v>5263.8226869204982</v>
      </c>
      <c r="BT15" s="70">
        <v>5181.9575458670361</v>
      </c>
      <c r="BU15" s="70">
        <v>5110.9157230222927</v>
      </c>
      <c r="BV15" s="70">
        <v>5016.0554744525552</v>
      </c>
      <c r="BW15" s="70">
        <v>4974.2508581574284</v>
      </c>
      <c r="BX15" s="70">
        <v>4904.7716314855006</v>
      </c>
      <c r="BY15" s="70">
        <v>4853.6059183270863</v>
      </c>
      <c r="BZ15" s="70">
        <v>4796.6839613335969</v>
      </c>
      <c r="CA15" s="70">
        <v>4723.971197474847</v>
      </c>
      <c r="CB15" s="70">
        <v>4634.9866245807862</v>
      </c>
      <c r="CC15" s="70">
        <v>4580.1882422568551</v>
      </c>
      <c r="CD15" s="70">
        <v>4549.2773722627335</v>
      </c>
      <c r="CE15" s="70">
        <v>4570.2346024856579</v>
      </c>
      <c r="CF15" s="70">
        <v>4601.5495758531861</v>
      </c>
      <c r="CG15" s="70">
        <v>4615.4895640165714</v>
      </c>
      <c r="CH15" s="70">
        <v>4638.5870980469135</v>
      </c>
      <c r="CI15" s="70">
        <v>4666.8167685933722</v>
      </c>
      <c r="CJ15" s="70">
        <v>4692.918642730282</v>
      </c>
      <c r="CK15" s="70">
        <v>4734.0046557506412</v>
      </c>
      <c r="CL15" s="70">
        <v>4781.4121917537577</v>
      </c>
      <c r="CM15" s="70">
        <v>4823.1268889326893</v>
      </c>
      <c r="CN15" s="70">
        <v>4868.9230617478797</v>
      </c>
      <c r="CO15" s="70">
        <v>4960.6617873347805</v>
      </c>
    </row>
    <row r="16" spans="1:94" outlineLevel="1">
      <c r="A16" s="45" t="s">
        <v>42</v>
      </c>
      <c r="B16" s="69">
        <v>4063.229908668618</v>
      </c>
      <c r="C16" s="70">
        <v>0</v>
      </c>
      <c r="D16" s="70">
        <v>0</v>
      </c>
      <c r="E16" s="70">
        <v>0</v>
      </c>
      <c r="F16" s="70">
        <v>0</v>
      </c>
      <c r="G16" s="70">
        <v>0</v>
      </c>
      <c r="H16" s="70">
        <v>0</v>
      </c>
      <c r="I16" s="70">
        <v>0</v>
      </c>
      <c r="J16" s="70">
        <v>0</v>
      </c>
      <c r="K16" s="70">
        <v>0</v>
      </c>
      <c r="L16" s="70">
        <v>0</v>
      </c>
      <c r="M16" s="70">
        <v>0</v>
      </c>
      <c r="N16" s="70">
        <v>0</v>
      </c>
      <c r="O16" s="70">
        <v>22.652258433616097</v>
      </c>
      <c r="P16" s="70">
        <v>51.682012231209313</v>
      </c>
      <c r="Q16" s="70">
        <v>110.51912014203985</v>
      </c>
      <c r="R16" s="70">
        <v>234.60610376800159</v>
      </c>
      <c r="S16" s="70">
        <v>471.927480765437</v>
      </c>
      <c r="T16" s="70">
        <v>826.61530873939637</v>
      </c>
      <c r="U16" s="70">
        <v>1288.8409548234365</v>
      </c>
      <c r="V16" s="70">
        <v>1831.7066087985795</v>
      </c>
      <c r="W16" s="70">
        <v>2470.3685144999017</v>
      </c>
      <c r="X16" s="70">
        <v>3160.6989149733677</v>
      </c>
      <c r="Y16" s="70">
        <v>3832.3373446439136</v>
      </c>
      <c r="Z16" s="70">
        <v>4474.9378575655946</v>
      </c>
      <c r="AA16" s="70">
        <v>5089.8662458078516</v>
      </c>
      <c r="AB16" s="70">
        <v>5630.0722035904519</v>
      </c>
      <c r="AC16" s="70">
        <v>6127.7317025054244</v>
      </c>
      <c r="AD16" s="70">
        <v>6562.8830144012627</v>
      </c>
      <c r="AE16" s="70">
        <v>6916.4426908660498</v>
      </c>
      <c r="AF16" s="70">
        <v>7213.2972972972975</v>
      </c>
      <c r="AG16" s="70">
        <v>7444.7776681791283</v>
      </c>
      <c r="AH16" s="70">
        <v>7649.5494180311707</v>
      </c>
      <c r="AI16" s="70">
        <v>7806.2189781021898</v>
      </c>
      <c r="AJ16" s="70">
        <v>7924.8786742947332</v>
      </c>
      <c r="AK16" s="70">
        <v>8030.3827184849088</v>
      </c>
      <c r="AL16" s="70">
        <v>8145.1517064509771</v>
      </c>
      <c r="AM16" s="70">
        <v>8283.491023870587</v>
      </c>
      <c r="AN16" s="70">
        <v>8412.0351154073778</v>
      </c>
      <c r="AO16" s="70">
        <v>8493.0061156046559</v>
      </c>
      <c r="AP16" s="70">
        <v>8549.4843164332215</v>
      </c>
      <c r="AQ16" s="70">
        <v>8615.8145590846307</v>
      </c>
      <c r="AR16" s="70">
        <v>8694.9248372460061</v>
      </c>
      <c r="AS16" s="70">
        <v>8785.4492010258418</v>
      </c>
      <c r="AT16" s="70">
        <v>8809.2590254488077</v>
      </c>
      <c r="AU16" s="70">
        <v>8791.0297889130015</v>
      </c>
      <c r="AV16" s="70">
        <v>8773.5395541526941</v>
      </c>
      <c r="AW16" s="70">
        <v>8757.0664825409349</v>
      </c>
      <c r="AX16" s="70">
        <v>8719.5940027618872</v>
      </c>
      <c r="AY16" s="70">
        <v>8615.6042611955017</v>
      </c>
      <c r="AZ16" s="70">
        <v>8432.6813967251928</v>
      </c>
      <c r="BA16" s="70">
        <v>8235.516669954628</v>
      </c>
      <c r="BB16" s="70">
        <v>8045.6137305188404</v>
      </c>
      <c r="BC16" s="70">
        <v>7820.933912014204</v>
      </c>
      <c r="BD16" s="70">
        <v>7525.4239494969424</v>
      </c>
      <c r="BE16" s="70">
        <v>7246.0232787532068</v>
      </c>
      <c r="BF16" s="70">
        <v>6836.1984612349579</v>
      </c>
      <c r="BG16" s="70">
        <v>6472.8068652594202</v>
      </c>
      <c r="BH16" s="70">
        <v>6147.5671730124286</v>
      </c>
      <c r="BI16" s="70">
        <v>5888.9023476030779</v>
      </c>
      <c r="BJ16" s="70">
        <v>5494.6182679029398</v>
      </c>
      <c r="BK16" s="70">
        <v>5117.9179325310706</v>
      </c>
      <c r="BL16" s="70">
        <v>4842.6419412112846</v>
      </c>
      <c r="BM16" s="70">
        <v>4539.7017163148548</v>
      </c>
      <c r="BN16" s="70">
        <v>4244.3105148944569</v>
      </c>
      <c r="BO16" s="70">
        <v>3915.2634444663645</v>
      </c>
      <c r="BP16" s="70">
        <v>3575.252475833498</v>
      </c>
      <c r="BQ16" s="70">
        <v>3241.7768396133361</v>
      </c>
      <c r="BR16" s="70">
        <v>2879.385125271257</v>
      </c>
      <c r="BS16" s="70">
        <v>2526.0103373446436</v>
      </c>
      <c r="BT16" s="70">
        <v>2216.0438350759518</v>
      </c>
      <c r="BU16" s="70">
        <v>1915.5049122114815</v>
      </c>
      <c r="BV16" s="70">
        <v>1634.1123693036102</v>
      </c>
      <c r="BW16" s="70">
        <v>1407.8703097257842</v>
      </c>
      <c r="BX16" s="70">
        <v>1238.87733280726</v>
      </c>
      <c r="BY16" s="70">
        <v>1114.3967646478595</v>
      </c>
      <c r="BZ16" s="70">
        <v>987.12396922469907</v>
      </c>
      <c r="CA16" s="70">
        <v>879.68360623397132</v>
      </c>
      <c r="CB16" s="70">
        <v>780.81605839416056</v>
      </c>
      <c r="CC16" s="70">
        <v>694.19739593608222</v>
      </c>
      <c r="CD16" s="70">
        <v>605.65902544880646</v>
      </c>
      <c r="CE16" s="70">
        <v>517.1973959360821</v>
      </c>
      <c r="CF16" s="70">
        <v>460.55427105938054</v>
      </c>
      <c r="CG16" s="70">
        <v>385.60914184257251</v>
      </c>
      <c r="CH16" s="70">
        <v>305.90752811205368</v>
      </c>
      <c r="CI16" s="70">
        <v>226.34856579206942</v>
      </c>
      <c r="CJ16" s="70">
        <v>147.00179128033142</v>
      </c>
      <c r="CK16" s="70">
        <v>74.190913395146978</v>
      </c>
      <c r="CL16" s="70">
        <v>60.174349970408372</v>
      </c>
      <c r="CM16" s="70">
        <v>7.2305405405405407</v>
      </c>
      <c r="CN16" s="70">
        <v>0</v>
      </c>
      <c r="CO16" s="70">
        <v>0</v>
      </c>
    </row>
    <row r="17" spans="1:93" outlineLevel="2">
      <c r="A17" s="46" t="s">
        <v>44</v>
      </c>
      <c r="B17" s="69">
        <v>3651.4755628322087</v>
      </c>
      <c r="C17" s="70">
        <v>0</v>
      </c>
      <c r="D17" s="70">
        <v>0</v>
      </c>
      <c r="E17" s="70">
        <v>0</v>
      </c>
      <c r="F17" s="70">
        <v>0</v>
      </c>
      <c r="G17" s="70">
        <v>0</v>
      </c>
      <c r="H17" s="70">
        <v>0</v>
      </c>
      <c r="I17" s="70">
        <v>0</v>
      </c>
      <c r="J17" s="70">
        <v>0</v>
      </c>
      <c r="K17" s="70">
        <v>0</v>
      </c>
      <c r="L17" s="70">
        <v>0</v>
      </c>
      <c r="M17" s="70">
        <v>0</v>
      </c>
      <c r="N17" s="70">
        <v>0</v>
      </c>
      <c r="O17" s="70">
        <v>20.491874965476427</v>
      </c>
      <c r="P17" s="70">
        <v>48.09200078911028</v>
      </c>
      <c r="Q17" s="70">
        <v>104.40389662655357</v>
      </c>
      <c r="R17" s="70">
        <v>222.56781889919117</v>
      </c>
      <c r="S17" s="70">
        <v>452.37560465575069</v>
      </c>
      <c r="T17" s="70">
        <v>797.19623594397319</v>
      </c>
      <c r="U17" s="70">
        <v>1244.8617991714343</v>
      </c>
      <c r="V17" s="70">
        <v>1769.0753718682188</v>
      </c>
      <c r="W17" s="70">
        <v>2386.0427145393569</v>
      </c>
      <c r="X17" s="70">
        <v>3053.5771158019334</v>
      </c>
      <c r="Y17" s="70">
        <v>3697.8340895640167</v>
      </c>
      <c r="Z17" s="70">
        <v>4301.9937660288033</v>
      </c>
      <c r="AA17" s="70">
        <v>4863.3980272243043</v>
      </c>
      <c r="AB17" s="70">
        <v>5329.2645886762675</v>
      </c>
      <c r="AC17" s="70">
        <v>5761.9849674492016</v>
      </c>
      <c r="AD17" s="70">
        <v>6137.8771355296913</v>
      </c>
      <c r="AE17" s="70">
        <v>6439.5840599723815</v>
      </c>
      <c r="AF17" s="70">
        <v>6686.9637798382328</v>
      </c>
      <c r="AG17" s="70">
        <v>6872.4439139869801</v>
      </c>
      <c r="AH17" s="70">
        <v>7031.4507397908856</v>
      </c>
      <c r="AI17" s="70">
        <v>7155.2217399881638</v>
      </c>
      <c r="AJ17" s="70">
        <v>7257.3548234365762</v>
      </c>
      <c r="AK17" s="70">
        <v>7355.2755178536208</v>
      </c>
      <c r="AL17" s="70">
        <v>7460.8576839613334</v>
      </c>
      <c r="AM17" s="70">
        <v>7569.3120931150133</v>
      </c>
      <c r="AN17" s="70">
        <v>7654.6213454330245</v>
      </c>
      <c r="AO17" s="70">
        <v>7692.6161767607018</v>
      </c>
      <c r="AP17" s="70">
        <v>7705.127796409547</v>
      </c>
      <c r="AQ17" s="70">
        <v>7720.9072400868026</v>
      </c>
      <c r="AR17" s="70">
        <v>7739.6407970013815</v>
      </c>
      <c r="AS17" s="70">
        <v>7767.5532057605051</v>
      </c>
      <c r="AT17" s="70">
        <v>7736.0655750641145</v>
      </c>
      <c r="AU17" s="70">
        <v>7682.4311698559886</v>
      </c>
      <c r="AV17" s="70">
        <v>7637.1741566383898</v>
      </c>
      <c r="AW17" s="70">
        <v>7593.7670941014003</v>
      </c>
      <c r="AX17" s="70">
        <v>7532.6385874926027</v>
      </c>
      <c r="AY17" s="70">
        <v>7417.7717498520424</v>
      </c>
      <c r="AZ17" s="70">
        <v>7243.2804103373455</v>
      </c>
      <c r="BA17" s="70">
        <v>7051.3086604853033</v>
      </c>
      <c r="BB17" s="70">
        <v>6871.2136516078126</v>
      </c>
      <c r="BC17" s="70">
        <v>6663.3907279542318</v>
      </c>
      <c r="BD17" s="70">
        <v>6393.1171039652791</v>
      </c>
      <c r="BE17" s="70">
        <v>6144.855513908069</v>
      </c>
      <c r="BF17" s="70">
        <v>5795.2709410140069</v>
      </c>
      <c r="BG17" s="70">
        <v>5479.3290589859935</v>
      </c>
      <c r="BH17" s="70">
        <v>5204.5756954034323</v>
      </c>
      <c r="BI17" s="70">
        <v>4985.0472282501478</v>
      </c>
      <c r="BJ17" s="70">
        <v>4645.3371868218583</v>
      </c>
      <c r="BK17" s="70">
        <v>4311.333004537385</v>
      </c>
      <c r="BL17" s="70">
        <v>4072.06975734859</v>
      </c>
      <c r="BM17" s="70">
        <v>3811.415072006313</v>
      </c>
      <c r="BN17" s="70">
        <v>3557.2708226474651</v>
      </c>
      <c r="BO17" s="70">
        <v>3275.7776287236147</v>
      </c>
      <c r="BP17" s="70">
        <v>2977.9303215624382</v>
      </c>
      <c r="BQ17" s="70">
        <v>2692.6570802919709</v>
      </c>
      <c r="BR17" s="70">
        <v>2378.694030380746</v>
      </c>
      <c r="BS17" s="70">
        <v>2074.7150798974158</v>
      </c>
      <c r="BT17" s="70">
        <v>1814.7604695206157</v>
      </c>
      <c r="BU17" s="70">
        <v>1562.7626671927403</v>
      </c>
      <c r="BV17" s="70">
        <v>1325.939143815348</v>
      </c>
      <c r="BW17" s="70">
        <v>1136.0964174393371</v>
      </c>
      <c r="BX17" s="70">
        <v>995.89640165713161</v>
      </c>
      <c r="BY17" s="70">
        <v>894.19202604063923</v>
      </c>
      <c r="BZ17" s="70">
        <v>790.36153876504238</v>
      </c>
      <c r="CA17" s="70">
        <v>703.95295324521601</v>
      </c>
      <c r="CB17" s="70">
        <v>625.22779640954832</v>
      </c>
      <c r="CC17" s="70">
        <v>557.89091339514698</v>
      </c>
      <c r="CD17" s="70">
        <v>488.41107910830533</v>
      </c>
      <c r="CE17" s="70">
        <v>419.07014006707436</v>
      </c>
      <c r="CF17" s="70">
        <v>378.75403038074575</v>
      </c>
      <c r="CG17" s="70">
        <v>321.36857368317226</v>
      </c>
      <c r="CH17" s="70">
        <v>259.53249319392387</v>
      </c>
      <c r="CI17" s="70">
        <v>197.69296271453936</v>
      </c>
      <c r="CJ17" s="70">
        <v>135.89376129414086</v>
      </c>
      <c r="CK17" s="70">
        <v>74.190912211481546</v>
      </c>
      <c r="CL17" s="70">
        <v>60.174351548628927</v>
      </c>
      <c r="CM17" s="70">
        <v>7.2305405799960543</v>
      </c>
      <c r="CN17" s="70">
        <v>0</v>
      </c>
      <c r="CO17" s="70">
        <v>0</v>
      </c>
    </row>
    <row r="18" spans="1:93" outlineLevel="2">
      <c r="A18" s="46" t="s">
        <v>46</v>
      </c>
      <c r="B18" s="69">
        <v>411.7543366519227</v>
      </c>
      <c r="C18" s="70">
        <v>0</v>
      </c>
      <c r="D18" s="70">
        <v>0</v>
      </c>
      <c r="E18" s="70">
        <v>0</v>
      </c>
      <c r="F18" s="70">
        <v>0</v>
      </c>
      <c r="G18" s="70">
        <v>0</v>
      </c>
      <c r="H18" s="70">
        <v>0</v>
      </c>
      <c r="I18" s="70">
        <v>0</v>
      </c>
      <c r="J18" s="70">
        <v>0</v>
      </c>
      <c r="K18" s="70">
        <v>0</v>
      </c>
      <c r="L18" s="70">
        <v>0</v>
      </c>
      <c r="M18" s="70">
        <v>0</v>
      </c>
      <c r="N18" s="70">
        <v>0</v>
      </c>
      <c r="O18" s="70">
        <v>2.1603834286841588</v>
      </c>
      <c r="P18" s="70">
        <v>3.5900104951666996</v>
      </c>
      <c r="Q18" s="70">
        <v>6.1152215427105938</v>
      </c>
      <c r="R18" s="70">
        <v>12.038283685145</v>
      </c>
      <c r="S18" s="70">
        <v>19.551872558690079</v>
      </c>
      <c r="T18" s="70">
        <v>29.419089761294142</v>
      </c>
      <c r="U18" s="70">
        <v>43.979139869796811</v>
      </c>
      <c r="V18" s="70">
        <v>62.63124482146381</v>
      </c>
      <c r="W18" s="70">
        <v>84.325796014993102</v>
      </c>
      <c r="X18" s="70">
        <v>107.12179522588282</v>
      </c>
      <c r="Y18" s="70">
        <v>134.50322351548627</v>
      </c>
      <c r="Z18" s="70">
        <v>172.94423752219376</v>
      </c>
      <c r="AA18" s="70">
        <v>226.46832511343462</v>
      </c>
      <c r="AB18" s="70">
        <v>300.807370289998</v>
      </c>
      <c r="AC18" s="70">
        <v>365.74679818504637</v>
      </c>
      <c r="AD18" s="70">
        <v>425.0061156046558</v>
      </c>
      <c r="AE18" s="70">
        <v>476.85867034918135</v>
      </c>
      <c r="AF18" s="70">
        <v>526.33332018149531</v>
      </c>
      <c r="AG18" s="70">
        <v>572.33351745906486</v>
      </c>
      <c r="AH18" s="70">
        <v>618.09863878477017</v>
      </c>
      <c r="AI18" s="70">
        <v>650.9971986585125</v>
      </c>
      <c r="AJ18" s="70">
        <v>667.52353521404621</v>
      </c>
      <c r="AK18" s="70">
        <v>675.10727954231606</v>
      </c>
      <c r="AL18" s="70">
        <v>684.29398303412904</v>
      </c>
      <c r="AM18" s="70">
        <v>714.17885184454531</v>
      </c>
      <c r="AN18" s="70">
        <v>757.41404616295131</v>
      </c>
      <c r="AO18" s="70">
        <v>800.39005721049512</v>
      </c>
      <c r="AP18" s="70">
        <v>844.35648056815944</v>
      </c>
      <c r="AQ18" s="70">
        <v>894.90731899782986</v>
      </c>
      <c r="AR18" s="70">
        <v>955.28396133359627</v>
      </c>
      <c r="AS18" s="70">
        <v>1017.8958374432827</v>
      </c>
      <c r="AT18" s="70">
        <v>1073.1934109291774</v>
      </c>
      <c r="AU18" s="70">
        <v>1108.5984612349578</v>
      </c>
      <c r="AV18" s="70">
        <v>1136.3652002367332</v>
      </c>
      <c r="AW18" s="70">
        <v>1163.2991911619652</v>
      </c>
      <c r="AX18" s="70">
        <v>1186.9554547247981</v>
      </c>
      <c r="AY18" s="70">
        <v>1197.8325507989744</v>
      </c>
      <c r="AZ18" s="70">
        <v>1189.4007101992506</v>
      </c>
      <c r="BA18" s="70">
        <v>1184.2081278358651</v>
      </c>
      <c r="BB18" s="70">
        <v>1174.400078911028</v>
      </c>
      <c r="BC18" s="70">
        <v>1157.5434207930559</v>
      </c>
      <c r="BD18" s="70">
        <v>1132.3068060761491</v>
      </c>
      <c r="BE18" s="70">
        <v>1101.1676464785955</v>
      </c>
      <c r="BF18" s="70">
        <v>1040.9276385874925</v>
      </c>
      <c r="BG18" s="70">
        <v>993.47784572894079</v>
      </c>
      <c r="BH18" s="70">
        <v>942.99147760899587</v>
      </c>
      <c r="BI18" s="70">
        <v>903.85523771947123</v>
      </c>
      <c r="BJ18" s="70">
        <v>849.28127835865064</v>
      </c>
      <c r="BK18" s="70">
        <v>806.58484908265939</v>
      </c>
      <c r="BL18" s="70">
        <v>770.5722233182089</v>
      </c>
      <c r="BM18" s="70">
        <v>728.28680213059783</v>
      </c>
      <c r="BN18" s="70">
        <v>687.03985006904713</v>
      </c>
      <c r="BO18" s="70">
        <v>639.48577628723626</v>
      </c>
      <c r="BP18" s="70">
        <v>597.32215427105939</v>
      </c>
      <c r="BQ18" s="70">
        <v>549.11974748471096</v>
      </c>
      <c r="BR18" s="70">
        <v>500.69106332609982</v>
      </c>
      <c r="BS18" s="70">
        <v>451.29524561057411</v>
      </c>
      <c r="BT18" s="70">
        <v>401.28340895640167</v>
      </c>
      <c r="BU18" s="70">
        <v>352.74224107318997</v>
      </c>
      <c r="BV18" s="70">
        <v>308.17321759715924</v>
      </c>
      <c r="BW18" s="70">
        <v>271.77389228644705</v>
      </c>
      <c r="BX18" s="70">
        <v>242.98091931347409</v>
      </c>
      <c r="BY18" s="70">
        <v>220.2047662260801</v>
      </c>
      <c r="BZ18" s="70">
        <v>196.76243440520813</v>
      </c>
      <c r="CA18" s="70">
        <v>175.73066482540935</v>
      </c>
      <c r="CB18" s="70">
        <v>155.58824225685538</v>
      </c>
      <c r="CC18" s="70">
        <v>136.30651015979484</v>
      </c>
      <c r="CD18" s="70">
        <v>117.2479423949497</v>
      </c>
      <c r="CE18" s="70">
        <v>98.127244032353516</v>
      </c>
      <c r="CF18" s="70">
        <v>81.800232787532067</v>
      </c>
      <c r="CG18" s="70">
        <v>64.240568159400283</v>
      </c>
      <c r="CH18" s="70">
        <v>46.375032550798977</v>
      </c>
      <c r="CI18" s="70">
        <v>28.655600315644115</v>
      </c>
      <c r="CJ18" s="70">
        <v>11.108027224304596</v>
      </c>
      <c r="CK18" s="70">
        <v>0</v>
      </c>
      <c r="CL18" s="70">
        <v>0</v>
      </c>
      <c r="CM18" s="70">
        <v>0</v>
      </c>
      <c r="CN18" s="70">
        <v>0</v>
      </c>
      <c r="CO18" s="70">
        <v>0</v>
      </c>
    </row>
    <row r="19" spans="1:93">
      <c r="A19" s="50" t="s">
        <v>48</v>
      </c>
      <c r="B19" s="69">
        <v>1313.1180657503539</v>
      </c>
      <c r="C19" s="70">
        <v>2802.217715525745</v>
      </c>
      <c r="D19" s="70">
        <v>2628.8964687315056</v>
      </c>
      <c r="E19" s="70">
        <v>2531.0118761096828</v>
      </c>
      <c r="F19" s="70">
        <v>2612.7647622805243</v>
      </c>
      <c r="G19" s="70">
        <v>2615.8656539751437</v>
      </c>
      <c r="H19" s="70">
        <v>3077.1676070230783</v>
      </c>
      <c r="I19" s="70">
        <v>3421.5485105543507</v>
      </c>
      <c r="J19" s="70">
        <v>3585.5278753205712</v>
      </c>
      <c r="K19" s="70">
        <v>3772.7259420003957</v>
      </c>
      <c r="L19" s="70">
        <v>3886.7378181100812</v>
      </c>
      <c r="M19" s="70">
        <v>3889.6710988360624</v>
      </c>
      <c r="N19" s="70">
        <v>4004.6249358847504</v>
      </c>
      <c r="O19" s="70">
        <v>4197.5040705859146</v>
      </c>
      <c r="P19" s="70">
        <v>4357.7959506806092</v>
      </c>
      <c r="Q19" s="70">
        <v>4475.4624288814375</v>
      </c>
      <c r="R19" s="70">
        <v>4660.8071895837065</v>
      </c>
      <c r="S19" s="70">
        <v>4436.2088088380397</v>
      </c>
      <c r="T19" s="70">
        <v>4135.6917261787348</v>
      </c>
      <c r="U19" s="70">
        <v>3989.044249358848</v>
      </c>
      <c r="V19" s="70">
        <v>3649.9940816729136</v>
      </c>
      <c r="W19" s="70">
        <v>3263.6087315052282</v>
      </c>
      <c r="X19" s="70">
        <v>3039.3088814361804</v>
      </c>
      <c r="Y19" s="70">
        <v>2376.9834129019496</v>
      </c>
      <c r="Z19" s="70">
        <v>1730.7139948707834</v>
      </c>
      <c r="AA19" s="70">
        <v>1260.4602840796963</v>
      </c>
      <c r="AB19" s="70">
        <v>706.96437167093711</v>
      </c>
      <c r="AC19" s="70">
        <v>282.73751430261979</v>
      </c>
      <c r="AD19" s="70">
        <v>-177.58438350759928</v>
      </c>
      <c r="AE19" s="70">
        <v>-455.86820674689687</v>
      </c>
      <c r="AF19" s="70">
        <v>-989.67568751233</v>
      </c>
      <c r="AG19" s="70">
        <v>-1255.9980390609587</v>
      </c>
      <c r="AH19" s="70">
        <v>-1435.5597001380906</v>
      </c>
      <c r="AI19" s="70">
        <v>-1787.6884474255319</v>
      </c>
      <c r="AJ19" s="70">
        <v>-1800.374799763267</v>
      </c>
      <c r="AK19" s="70">
        <v>-1786.5514736634486</v>
      </c>
      <c r="AL19" s="70">
        <v>-2073.9728703886012</v>
      </c>
      <c r="AM19" s="70">
        <v>-2065.6328980075004</v>
      </c>
      <c r="AN19" s="70">
        <v>-2302.0788913000638</v>
      </c>
      <c r="AO19" s="70">
        <v>-2462.217470901559</v>
      </c>
      <c r="AP19" s="70">
        <v>-2522.3516985598339</v>
      </c>
      <c r="AQ19" s="70">
        <v>-2625.5549954626163</v>
      </c>
      <c r="AR19" s="70">
        <v>-2840.6157021108702</v>
      </c>
      <c r="AS19" s="70">
        <v>-3131.9960339317427</v>
      </c>
      <c r="AT19" s="70">
        <v>-3255.3118545669795</v>
      </c>
      <c r="AU19" s="70">
        <v>-3107.3703199841775</v>
      </c>
      <c r="AV19" s="70">
        <v>-2953.7110747681631</v>
      </c>
      <c r="AW19" s="70">
        <v>-2906.7258086407619</v>
      </c>
      <c r="AX19" s="70">
        <v>-2719.7702473860722</v>
      </c>
      <c r="AY19" s="70">
        <v>-2419.8293059775101</v>
      </c>
      <c r="AZ19" s="70">
        <v>-2198.1937620832509</v>
      </c>
      <c r="BA19" s="70">
        <v>-1815.6615545472484</v>
      </c>
      <c r="BB19" s="70">
        <v>-1454.5805760505029</v>
      </c>
      <c r="BC19" s="70">
        <v>-1016.4430854211477</v>
      </c>
      <c r="BD19" s="70">
        <v>-502.0253422765872</v>
      </c>
      <c r="BE19" s="70">
        <v>-192.62809627145356</v>
      </c>
      <c r="BF19" s="70">
        <v>311.84651015979449</v>
      </c>
      <c r="BG19" s="70">
        <v>784.43929769185206</v>
      </c>
      <c r="BH19" s="70">
        <v>1144.5649043203828</v>
      </c>
      <c r="BI19" s="70">
        <v>1343.4205129216766</v>
      </c>
      <c r="BJ19" s="70">
        <v>1661.0091852436342</v>
      </c>
      <c r="BK19" s="70">
        <v>1906.0978141645294</v>
      </c>
      <c r="BL19" s="70">
        <v>2039.3137028999811</v>
      </c>
      <c r="BM19" s="70">
        <v>2274.0347449201026</v>
      </c>
      <c r="BN19" s="70">
        <v>2502.4090353126849</v>
      </c>
      <c r="BO19" s="70">
        <v>2816.2023673308345</v>
      </c>
      <c r="BP19" s="70">
        <v>3164.4787926612703</v>
      </c>
      <c r="BQ19" s="70">
        <v>3396.02927599132</v>
      </c>
      <c r="BR19" s="70">
        <v>3761.9849279936834</v>
      </c>
      <c r="BS19" s="70">
        <v>4102.0140067074299</v>
      </c>
      <c r="BT19" s="70">
        <v>4374.0696784375614</v>
      </c>
      <c r="BU19" s="70">
        <v>4652.8046557506368</v>
      </c>
      <c r="BV19" s="70">
        <v>4887.472282501476</v>
      </c>
      <c r="BW19" s="70">
        <v>5128.8376405602648</v>
      </c>
      <c r="BX19" s="70">
        <v>5288.1188794634018</v>
      </c>
      <c r="BY19" s="70">
        <v>5423.0646281317777</v>
      </c>
      <c r="BZ19" s="70">
        <v>5568.5487472874256</v>
      </c>
      <c r="CA19" s="70">
        <v>5682.4159005721058</v>
      </c>
      <c r="CB19" s="70">
        <v>5773.985144999011</v>
      </c>
      <c r="CC19" s="70">
        <v>5837.5650858157396</v>
      </c>
      <c r="CD19" s="70">
        <v>5916.6528861708384</v>
      </c>
      <c r="CE19" s="70">
        <v>6014.5001846517625</v>
      </c>
      <c r="CF19" s="70">
        <v>6087.2932412704677</v>
      </c>
      <c r="CG19" s="70">
        <v>6171.3827382126656</v>
      </c>
      <c r="CH19" s="70">
        <v>6264.3759597553726</v>
      </c>
      <c r="CI19" s="70">
        <v>6361.1116235943582</v>
      </c>
      <c r="CJ19" s="70">
        <v>6456.6289011639346</v>
      </c>
      <c r="CK19" s="70">
        <v>6549.0422726375973</v>
      </c>
      <c r="CL19" s="70">
        <v>6585.4621661076708</v>
      </c>
      <c r="CM19" s="70">
        <v>6659.1509883606241</v>
      </c>
      <c r="CN19" s="70">
        <v>6688.3683606233981</v>
      </c>
      <c r="CO19" s="70">
        <v>6729.2434799762841</v>
      </c>
    </row>
    <row r="20" spans="1:93" outlineLevel="1">
      <c r="A20" s="42" t="s">
        <v>50</v>
      </c>
      <c r="B20" s="69">
        <v>86.777746052550398</v>
      </c>
      <c r="C20" s="70">
        <v>2855.5864273032157</v>
      </c>
      <c r="D20" s="70">
        <v>2696.2516867232198</v>
      </c>
      <c r="E20" s="70">
        <v>2605.2113237324879</v>
      </c>
      <c r="F20" s="70">
        <v>2569.8630065101556</v>
      </c>
      <c r="G20" s="70">
        <v>2697.0984020516871</v>
      </c>
      <c r="H20" s="70">
        <v>3159.254132965078</v>
      </c>
      <c r="I20" s="70">
        <v>3450.369343065694</v>
      </c>
      <c r="J20" s="70">
        <v>3729.543854803705</v>
      </c>
      <c r="K20" s="70">
        <v>3828.885223910042</v>
      </c>
      <c r="L20" s="70">
        <v>3927.9536397711581</v>
      </c>
      <c r="M20" s="70">
        <v>4025.9378970211087</v>
      </c>
      <c r="N20" s="70">
        <v>4112.2520812783187</v>
      </c>
      <c r="O20" s="70">
        <v>4295.2535280725979</v>
      </c>
      <c r="P20" s="70">
        <v>4480.7480122312099</v>
      </c>
      <c r="Q20" s="70">
        <v>4701.7362501479583</v>
      </c>
      <c r="R20" s="70">
        <v>4828.9156922469519</v>
      </c>
      <c r="S20" s="70">
        <v>4848.5572010258438</v>
      </c>
      <c r="T20" s="70">
        <v>4482.0657644505818</v>
      </c>
      <c r="U20" s="70">
        <v>4159.9848688104166</v>
      </c>
      <c r="V20" s="70">
        <v>3421.4665614519627</v>
      </c>
      <c r="W20" s="70">
        <v>2897.603405010851</v>
      </c>
      <c r="X20" s="70">
        <v>2746.1849516669954</v>
      </c>
      <c r="Y20" s="70">
        <v>1904.82945748668</v>
      </c>
      <c r="Z20" s="70">
        <v>967.76153876504247</v>
      </c>
      <c r="AA20" s="70">
        <v>149.10999013612155</v>
      </c>
      <c r="AB20" s="70">
        <v>-659.80919313474067</v>
      </c>
      <c r="AC20" s="70">
        <v>-1120.1679384493984</v>
      </c>
      <c r="AD20" s="70">
        <v>-1592.3302229236538</v>
      </c>
      <c r="AE20" s="70">
        <v>-1873.1509449595583</v>
      </c>
      <c r="AF20" s="70">
        <v>-2221.3895166699508</v>
      </c>
      <c r="AG20" s="70">
        <v>-2606.4591951075122</v>
      </c>
      <c r="AH20" s="70">
        <v>-3027.5960386664001</v>
      </c>
      <c r="AI20" s="70">
        <v>-3408.8860406391796</v>
      </c>
      <c r="AJ20" s="70">
        <v>-3643.754322351549</v>
      </c>
      <c r="AK20" s="70">
        <v>-3852.8514933912015</v>
      </c>
      <c r="AL20" s="70">
        <v>-4079.0297652396525</v>
      </c>
      <c r="AM20" s="70">
        <v>-4117.9017478792666</v>
      </c>
      <c r="AN20" s="70">
        <v>-4428.1576445058208</v>
      </c>
      <c r="AO20" s="70">
        <v>-4727.6165239692255</v>
      </c>
      <c r="AP20" s="70">
        <v>-5052.8212586308546</v>
      </c>
      <c r="AQ20" s="70">
        <v>-5498.4182031958971</v>
      </c>
      <c r="AR20" s="70">
        <v>-5751.988122706648</v>
      </c>
      <c r="AS20" s="70">
        <v>-5974.6008080489255</v>
      </c>
      <c r="AT20" s="70">
        <v>-6142.3794418623011</v>
      </c>
      <c r="AU20" s="70">
        <v>-6068.0387753008081</v>
      </c>
      <c r="AV20" s="70">
        <v>-5968.4459337146973</v>
      </c>
      <c r="AW20" s="70">
        <v>-5974.7035951864282</v>
      </c>
      <c r="AX20" s="70">
        <v>-5663.1959329256269</v>
      </c>
      <c r="AY20" s="70">
        <v>-5389.5946245807854</v>
      </c>
      <c r="AZ20" s="70">
        <v>-5319.6573249161574</v>
      </c>
      <c r="BA20" s="70">
        <v>-5123.7164766226088</v>
      </c>
      <c r="BB20" s="70">
        <v>-4899.2954705070033</v>
      </c>
      <c r="BC20" s="70">
        <v>-4543.4833695008483</v>
      </c>
      <c r="BD20" s="70">
        <v>-4124.9131702505429</v>
      </c>
      <c r="BE20" s="70">
        <v>-3773.5082974945708</v>
      </c>
      <c r="BF20" s="70">
        <v>-3424.7877214440682</v>
      </c>
      <c r="BG20" s="70">
        <v>-2976.7030972578382</v>
      </c>
      <c r="BH20" s="70">
        <v>-2510.1185046360188</v>
      </c>
      <c r="BI20" s="70">
        <v>-1811.0945788123893</v>
      </c>
      <c r="BJ20" s="70">
        <v>-1237.364379562044</v>
      </c>
      <c r="BK20" s="70">
        <v>-844.12791083053867</v>
      </c>
      <c r="BL20" s="70">
        <v>-346.44733083448375</v>
      </c>
      <c r="BM20" s="70">
        <v>30.877983823239376</v>
      </c>
      <c r="BN20" s="70">
        <v>427.0249358847899</v>
      </c>
      <c r="BO20" s="70">
        <v>785.28695995265343</v>
      </c>
      <c r="BP20" s="70">
        <v>1115.9602288419808</v>
      </c>
      <c r="BQ20" s="70">
        <v>1502.3716314855003</v>
      </c>
      <c r="BR20" s="70">
        <v>1770.7304399289801</v>
      </c>
      <c r="BS20" s="70">
        <v>2021.5166304991083</v>
      </c>
      <c r="BT20" s="70">
        <v>2305.8988360623403</v>
      </c>
      <c r="BU20" s="70">
        <v>2579.6466364174357</v>
      </c>
      <c r="BV20" s="70">
        <v>2860.9517064509723</v>
      </c>
      <c r="BW20" s="70">
        <v>3121.0485697376212</v>
      </c>
      <c r="BX20" s="70">
        <v>3378.7042020122312</v>
      </c>
      <c r="BY20" s="70">
        <v>3561.3917143420754</v>
      </c>
      <c r="BZ20" s="70">
        <v>3746.0502663247153</v>
      </c>
      <c r="CA20" s="70">
        <v>3923.3840599723817</v>
      </c>
      <c r="CB20" s="70">
        <v>4108.0439337147372</v>
      </c>
      <c r="CC20" s="70">
        <v>4223.1208167291388</v>
      </c>
      <c r="CD20" s="70">
        <v>4354.8785717103965</v>
      </c>
      <c r="CE20" s="70">
        <v>4485.727645689446</v>
      </c>
      <c r="CF20" s="70">
        <v>4613.9004616295133</v>
      </c>
      <c r="CG20" s="70">
        <v>4752.8706056421388</v>
      </c>
      <c r="CH20" s="70">
        <v>4891.974302623792</v>
      </c>
      <c r="CI20" s="70">
        <v>5033.9322982836447</v>
      </c>
      <c r="CJ20" s="70">
        <v>5174.7918524363786</v>
      </c>
      <c r="CK20" s="70">
        <v>5306.6852002367332</v>
      </c>
      <c r="CL20" s="70">
        <v>5430.2130045373451</v>
      </c>
      <c r="CM20" s="70">
        <v>5565.0267034918143</v>
      </c>
      <c r="CN20" s="70">
        <v>5689.9801183665422</v>
      </c>
      <c r="CO20" s="70">
        <v>5808.5624778062347</v>
      </c>
    </row>
    <row r="21" spans="1:93" outlineLevel="2" collapsed="1">
      <c r="A21" s="43" t="s">
        <v>52</v>
      </c>
      <c r="B21" s="69">
        <v>2.5480345105046069</v>
      </c>
      <c r="C21" s="70">
        <v>889.63156441112665</v>
      </c>
      <c r="D21" s="70">
        <v>628.33186032748074</v>
      </c>
      <c r="E21" s="70">
        <v>453.3070428092326</v>
      </c>
      <c r="F21" s="70">
        <v>382.25073584533442</v>
      </c>
      <c r="G21" s="70">
        <v>477.56579206944173</v>
      </c>
      <c r="H21" s="70">
        <v>874.90605642138496</v>
      </c>
      <c r="I21" s="70">
        <v>1061.7764450581931</v>
      </c>
      <c r="J21" s="70">
        <v>1154.5844150720025</v>
      </c>
      <c r="K21" s="70">
        <v>1130.0616689682383</v>
      </c>
      <c r="L21" s="70">
        <v>1179.1037285460645</v>
      </c>
      <c r="M21" s="70">
        <v>1226.4168475044387</v>
      </c>
      <c r="N21" s="70">
        <v>1223.6915367922629</v>
      </c>
      <c r="O21" s="70">
        <v>1197.9324127046757</v>
      </c>
      <c r="P21" s="70">
        <v>1195.3776287236103</v>
      </c>
      <c r="Q21" s="70">
        <v>1065.1178930755573</v>
      </c>
      <c r="R21" s="70">
        <v>959.68198855790104</v>
      </c>
      <c r="S21" s="70">
        <v>868.45906490432048</v>
      </c>
      <c r="T21" s="70">
        <v>790.05243637797992</v>
      </c>
      <c r="U21" s="70">
        <v>757.06561451962511</v>
      </c>
      <c r="V21" s="70">
        <v>455.86841586111666</v>
      </c>
      <c r="W21" s="70">
        <v>132.7690195304794</v>
      </c>
      <c r="X21" s="70">
        <v>267.80521601893827</v>
      </c>
      <c r="Y21" s="70">
        <v>-164.35258236338487</v>
      </c>
      <c r="Z21" s="70">
        <v>-486.71951075162752</v>
      </c>
      <c r="AA21" s="70">
        <v>-626.78429670546063</v>
      </c>
      <c r="AB21" s="70">
        <v>-842.711185638193</v>
      </c>
      <c r="AC21" s="70">
        <v>-1032.3260998224503</v>
      </c>
      <c r="AD21" s="70">
        <v>-1201.4303807457054</v>
      </c>
      <c r="AE21" s="70">
        <v>-1148.1042414677413</v>
      </c>
      <c r="AF21" s="70">
        <v>-1197.9912014203985</v>
      </c>
      <c r="AG21" s="70">
        <v>-1196.6250542513317</v>
      </c>
      <c r="AH21" s="70">
        <v>-1230.3844545275165</v>
      </c>
      <c r="AI21" s="70">
        <v>-1490.2843558887355</v>
      </c>
      <c r="AJ21" s="70">
        <v>-1568.0189781021859</v>
      </c>
      <c r="AK21" s="70">
        <v>-1573.6667192740147</v>
      </c>
      <c r="AL21" s="70">
        <v>-1621.9298875517816</v>
      </c>
      <c r="AM21" s="70">
        <v>-1382.3023081475599</v>
      </c>
      <c r="AN21" s="70">
        <v>-1380.7697770763427</v>
      </c>
      <c r="AO21" s="70">
        <v>-1454.6089958571713</v>
      </c>
      <c r="AP21" s="70">
        <v>-1501.3388834089565</v>
      </c>
      <c r="AQ21" s="70">
        <v>-1674.4536989544251</v>
      </c>
      <c r="AR21" s="70">
        <v>-1738.0613138686133</v>
      </c>
      <c r="AS21" s="70">
        <v>-1766.1076346419411</v>
      </c>
      <c r="AT21" s="70">
        <v>-1787.3780232787533</v>
      </c>
      <c r="AU21" s="70">
        <v>-1724.845097652397</v>
      </c>
      <c r="AV21" s="70">
        <v>-1737.1963700927167</v>
      </c>
      <c r="AW21" s="70">
        <v>-1856.061866245808</v>
      </c>
      <c r="AX21" s="70">
        <v>-1745.5323337936477</v>
      </c>
      <c r="AY21" s="70">
        <v>-1580.661471690669</v>
      </c>
      <c r="AZ21" s="70">
        <v>-1523.5753797593175</v>
      </c>
      <c r="BA21" s="70">
        <v>-1358.1897810218979</v>
      </c>
      <c r="BB21" s="70">
        <v>-1186.919431840596</v>
      </c>
      <c r="BC21" s="70">
        <v>-893.40382718484921</v>
      </c>
      <c r="BD21" s="70">
        <v>-606.17983823239297</v>
      </c>
      <c r="BE21" s="70">
        <v>-469.07579404221741</v>
      </c>
      <c r="BF21" s="70">
        <v>-316.72392187808248</v>
      </c>
      <c r="BG21" s="70">
        <v>-103.22046952061552</v>
      </c>
      <c r="BH21" s="70">
        <v>131.99099230617438</v>
      </c>
      <c r="BI21" s="70">
        <v>497.05981455908466</v>
      </c>
      <c r="BJ21" s="70">
        <v>813.88443479976331</v>
      </c>
      <c r="BK21" s="70">
        <v>1032.5601499309489</v>
      </c>
      <c r="BL21" s="70">
        <v>1260.4651805089763</v>
      </c>
      <c r="BM21" s="70">
        <v>1475.0293154468338</v>
      </c>
      <c r="BN21" s="70">
        <v>1689.3472085223909</v>
      </c>
      <c r="BO21" s="70">
        <v>1905.931386861314</v>
      </c>
      <c r="BP21" s="70">
        <v>2091.9216808048886</v>
      </c>
      <c r="BQ21" s="70">
        <v>2302.5331229039225</v>
      </c>
      <c r="BR21" s="70">
        <v>2460.274413099231</v>
      </c>
      <c r="BS21" s="70">
        <v>2649.453698954429</v>
      </c>
      <c r="BT21" s="70">
        <v>2856.0086407575459</v>
      </c>
      <c r="BU21" s="70">
        <v>3051.4739790885733</v>
      </c>
      <c r="BV21" s="70">
        <v>3236.2976918524323</v>
      </c>
      <c r="BW21" s="70">
        <v>3396.5097652396926</v>
      </c>
      <c r="BX21" s="70">
        <v>3548.0245807851652</v>
      </c>
      <c r="BY21" s="70">
        <v>3682.1228250147924</v>
      </c>
      <c r="BZ21" s="70">
        <v>3808.5594397317027</v>
      </c>
      <c r="CA21" s="70">
        <v>3938.5895442888109</v>
      </c>
      <c r="CB21" s="70">
        <v>4067.4566975734856</v>
      </c>
      <c r="CC21" s="70">
        <v>4113.0282106924051</v>
      </c>
      <c r="CD21" s="70">
        <v>4141.8804497928595</v>
      </c>
      <c r="CE21" s="70">
        <v>4125.4243440520813</v>
      </c>
      <c r="CF21" s="70">
        <v>4105.0025646084041</v>
      </c>
      <c r="CG21" s="70">
        <v>4097.7174985203783</v>
      </c>
      <c r="CH21" s="70">
        <v>4084.9717893075558</v>
      </c>
      <c r="CI21" s="70">
        <v>4072.7007299270081</v>
      </c>
      <c r="CJ21" s="70">
        <v>4062.4612349575459</v>
      </c>
      <c r="CK21" s="70">
        <v>4038.7476819885578</v>
      </c>
      <c r="CL21" s="70">
        <v>4011.446833695009</v>
      </c>
      <c r="CM21" s="70">
        <v>3988.9485105543499</v>
      </c>
      <c r="CN21" s="70">
        <v>3953.6401657131591</v>
      </c>
      <c r="CO21" s="70">
        <v>3883.8851055434961</v>
      </c>
    </row>
    <row r="22" spans="1:93" hidden="1" outlineLevel="3">
      <c r="A22" s="52" t="s">
        <v>54</v>
      </c>
      <c r="B22" s="69">
        <v>1486.1799464566677</v>
      </c>
      <c r="C22" s="70">
        <v>1156.7090944959518</v>
      </c>
      <c r="D22" s="70">
        <v>909.57869402248969</v>
      </c>
      <c r="E22" s="70">
        <v>743.47382126651803</v>
      </c>
      <c r="F22" s="70">
        <v>676.43846912606045</v>
      </c>
      <c r="G22" s="70">
        <v>773.75813769974354</v>
      </c>
      <c r="H22" s="70">
        <v>1179.2790688498719</v>
      </c>
      <c r="I22" s="70">
        <v>1376.2843953442457</v>
      </c>
      <c r="J22" s="70">
        <v>1485.3542316038668</v>
      </c>
      <c r="K22" s="70">
        <v>1464.7913986979643</v>
      </c>
      <c r="L22" s="70">
        <v>1509.2503057802328</v>
      </c>
      <c r="M22" s="70">
        <v>1560.0222923653582</v>
      </c>
      <c r="N22" s="70">
        <v>1568.6508187019097</v>
      </c>
      <c r="O22" s="70">
        <v>1581.21211284277</v>
      </c>
      <c r="P22" s="70">
        <v>1602.0008285657884</v>
      </c>
      <c r="Q22" s="70">
        <v>1530.8946143223516</v>
      </c>
      <c r="R22" s="70">
        <v>1476.0785164726769</v>
      </c>
      <c r="S22" s="70">
        <v>1433.6399684355849</v>
      </c>
      <c r="T22" s="70">
        <v>1396.127559676461</v>
      </c>
      <c r="U22" s="70">
        <v>1505.6136516078125</v>
      </c>
      <c r="V22" s="70">
        <v>1393.2590649043204</v>
      </c>
      <c r="W22" s="70">
        <v>1254.71852436378</v>
      </c>
      <c r="X22" s="70">
        <v>1525.5483132767768</v>
      </c>
      <c r="Y22" s="70">
        <v>1256.8222134543264</v>
      </c>
      <c r="Z22" s="70">
        <v>1133.2461234957548</v>
      </c>
      <c r="AA22" s="70">
        <v>1161.191004142825</v>
      </c>
      <c r="AB22" s="70">
        <v>1093.9131189583707</v>
      </c>
      <c r="AC22" s="70">
        <v>1023.6941408561848</v>
      </c>
      <c r="AD22" s="70">
        <v>918.25144999013617</v>
      </c>
      <c r="AE22" s="70">
        <v>1001.4049713947526</v>
      </c>
      <c r="AF22" s="70">
        <v>986.59613335963309</v>
      </c>
      <c r="AG22" s="70">
        <v>1012.7693430656935</v>
      </c>
      <c r="AH22" s="70">
        <v>1018.1244032353522</v>
      </c>
      <c r="AI22" s="70">
        <v>826.26786348391795</v>
      </c>
      <c r="AJ22" s="70">
        <v>823.88723614125081</v>
      </c>
      <c r="AK22" s="70">
        <v>867.78378378377988</v>
      </c>
      <c r="AL22" s="70">
        <v>836.55734858946551</v>
      </c>
      <c r="AM22" s="70">
        <v>1090.1062142434405</v>
      </c>
      <c r="AN22" s="70">
        <v>1117.3562832905861</v>
      </c>
      <c r="AO22" s="70">
        <v>1084.0929966462813</v>
      </c>
      <c r="AP22" s="70">
        <v>1087.7701716314857</v>
      </c>
      <c r="AQ22" s="70">
        <v>1007.2521601893865</v>
      </c>
      <c r="AR22" s="70">
        <v>936.1947524166502</v>
      </c>
      <c r="AS22" s="70">
        <v>848.65717103965289</v>
      </c>
      <c r="AT22" s="70">
        <v>828.96922469915171</v>
      </c>
      <c r="AU22" s="70">
        <v>892.58291576247791</v>
      </c>
      <c r="AV22" s="70">
        <v>920.98287630696404</v>
      </c>
      <c r="AW22" s="70">
        <v>885.52432432432045</v>
      </c>
      <c r="AX22" s="70">
        <v>1001.5001775498126</v>
      </c>
      <c r="AY22" s="70">
        <v>1165.2551588084395</v>
      </c>
      <c r="AZ22" s="70">
        <v>1233.4376800157822</v>
      </c>
      <c r="BA22" s="70">
        <v>1410.1145788123852</v>
      </c>
      <c r="BB22" s="70">
        <v>1572.066561451963</v>
      </c>
      <c r="BC22" s="70">
        <v>1808.7711974748472</v>
      </c>
      <c r="BD22" s="70">
        <v>2039.7946340501087</v>
      </c>
      <c r="BE22" s="70">
        <v>2135.0643913986978</v>
      </c>
      <c r="BF22" s="70">
        <v>2247.40362990728</v>
      </c>
      <c r="BG22" s="70">
        <v>2420.5139869796808</v>
      </c>
      <c r="BH22" s="70">
        <v>2589.6972972972976</v>
      </c>
      <c r="BI22" s="70">
        <v>2790.7721049516667</v>
      </c>
      <c r="BJ22" s="70">
        <v>2967.099980272239</v>
      </c>
      <c r="BK22" s="70">
        <v>3076.5230617478796</v>
      </c>
      <c r="BL22" s="70">
        <v>3177.186821858355</v>
      </c>
      <c r="BM22" s="70">
        <v>3288.5597159202957</v>
      </c>
      <c r="BN22" s="70">
        <v>3411.4108502663207</v>
      </c>
      <c r="BO22" s="70">
        <v>3568.4899585717071</v>
      </c>
      <c r="BP22" s="70">
        <v>3704.842967054642</v>
      </c>
      <c r="BQ22" s="70">
        <v>3792.5882028013416</v>
      </c>
      <c r="BR22" s="70">
        <v>3904.5711185638197</v>
      </c>
      <c r="BS22" s="70">
        <v>4044.8108108108113</v>
      </c>
      <c r="BT22" s="70">
        <v>4189.0065101597947</v>
      </c>
      <c r="BU22" s="70">
        <v>4314.654961530834</v>
      </c>
      <c r="BV22" s="70">
        <v>4417.8776879068855</v>
      </c>
      <c r="BW22" s="70">
        <v>4524.5247583349774</v>
      </c>
      <c r="BX22" s="70">
        <v>4612.4995068060762</v>
      </c>
      <c r="BY22" s="70">
        <v>4707.8918918918926</v>
      </c>
      <c r="BZ22" s="70">
        <v>4805.0282106924442</v>
      </c>
      <c r="CA22" s="70">
        <v>4899.5411323732496</v>
      </c>
      <c r="CB22" s="70">
        <v>4985.4456500295928</v>
      </c>
      <c r="CC22" s="70">
        <v>4988.2611955020311</v>
      </c>
      <c r="CD22" s="70">
        <v>4973.5703294535415</v>
      </c>
      <c r="CE22" s="70">
        <v>4914.5066087985797</v>
      </c>
      <c r="CF22" s="70">
        <v>4850.2848688103768</v>
      </c>
      <c r="CG22" s="70">
        <v>4797.4582757940425</v>
      </c>
      <c r="CH22" s="70">
        <v>4738.8889327283496</v>
      </c>
      <c r="CI22" s="70">
        <v>4680.9761294140462</v>
      </c>
      <c r="CJ22" s="70">
        <v>4625.1213257052677</v>
      </c>
      <c r="CK22" s="70">
        <v>4556.3266916551192</v>
      </c>
      <c r="CL22" s="70">
        <v>4484.7985796014991</v>
      </c>
      <c r="CM22" s="70">
        <v>4418.6612744130598</v>
      </c>
      <c r="CN22" s="70">
        <v>4349.2775695403434</v>
      </c>
      <c r="CO22" s="70">
        <v>4254.0149930952857</v>
      </c>
    </row>
    <row r="23" spans="1:93" hidden="1" outlineLevel="3">
      <c r="A23" s="52" t="s">
        <v>56</v>
      </c>
      <c r="B23" s="69">
        <v>1483.631908892482</v>
      </c>
      <c r="C23" s="70">
        <v>267.0775143026238</v>
      </c>
      <c r="D23" s="70">
        <v>281.2468297494575</v>
      </c>
      <c r="E23" s="70">
        <v>290.16674689287788</v>
      </c>
      <c r="F23" s="70">
        <v>294.18773722627697</v>
      </c>
      <c r="G23" s="70">
        <v>296.19232984809628</v>
      </c>
      <c r="H23" s="70">
        <v>304.37298875517814</v>
      </c>
      <c r="I23" s="70">
        <v>314.50798185046318</v>
      </c>
      <c r="J23" s="70">
        <v>330.76981653185993</v>
      </c>
      <c r="K23" s="70">
        <v>334.72972578417836</v>
      </c>
      <c r="L23" s="70">
        <v>330.1465614519629</v>
      </c>
      <c r="M23" s="70">
        <v>333.6054606431249</v>
      </c>
      <c r="N23" s="70">
        <v>344.95931741960942</v>
      </c>
      <c r="O23" s="70">
        <v>383.27970802919668</v>
      </c>
      <c r="P23" s="70">
        <v>406.62319984217794</v>
      </c>
      <c r="Q23" s="70">
        <v>465.77672124679032</v>
      </c>
      <c r="R23" s="70">
        <v>516.39652791477215</v>
      </c>
      <c r="S23" s="70">
        <v>565.18090353126854</v>
      </c>
      <c r="T23" s="70">
        <v>606.07512329847702</v>
      </c>
      <c r="U23" s="70">
        <v>748.54803708818315</v>
      </c>
      <c r="V23" s="70">
        <v>937.39064904320389</v>
      </c>
      <c r="W23" s="70">
        <v>1121.9494969421937</v>
      </c>
      <c r="X23" s="70">
        <v>1257.7430656934309</v>
      </c>
      <c r="Y23" s="70">
        <v>1421.1747879266129</v>
      </c>
      <c r="Z23" s="70">
        <v>1619.9656737029002</v>
      </c>
      <c r="AA23" s="70">
        <v>1787.9753008482896</v>
      </c>
      <c r="AB23" s="70">
        <v>1936.6243045965634</v>
      </c>
      <c r="AC23" s="70">
        <v>2056.0202801341488</v>
      </c>
      <c r="AD23" s="70">
        <v>2119.6818307358417</v>
      </c>
      <c r="AE23" s="70">
        <v>2149.5092128624938</v>
      </c>
      <c r="AF23" s="70">
        <v>2184.5873347800357</v>
      </c>
      <c r="AG23" s="70">
        <v>2209.3943973170212</v>
      </c>
      <c r="AH23" s="70">
        <v>2248.5088577628726</v>
      </c>
      <c r="AI23" s="70">
        <v>2316.5522193726574</v>
      </c>
      <c r="AJ23" s="70">
        <v>2391.9062536989545</v>
      </c>
      <c r="AK23" s="70">
        <v>2441.4505030577984</v>
      </c>
      <c r="AL23" s="70">
        <v>2458.4872361412513</v>
      </c>
      <c r="AM23" s="70">
        <v>2472.4084829354906</v>
      </c>
      <c r="AN23" s="70">
        <v>2498.1260603669325</v>
      </c>
      <c r="AO23" s="70">
        <v>2538.7019925034524</v>
      </c>
      <c r="AP23" s="70">
        <v>2589.1090155849283</v>
      </c>
      <c r="AQ23" s="70">
        <v>2681.7058591438154</v>
      </c>
      <c r="AR23" s="70">
        <v>2674.2560662852638</v>
      </c>
      <c r="AS23" s="70">
        <v>2614.7647662260802</v>
      </c>
      <c r="AT23" s="70">
        <v>2616.3472085223912</v>
      </c>
      <c r="AU23" s="70">
        <v>2617.4280528703889</v>
      </c>
      <c r="AV23" s="70">
        <v>2658.1792463996803</v>
      </c>
      <c r="AW23" s="70">
        <v>2741.5861511146145</v>
      </c>
      <c r="AX23" s="70">
        <v>2747.0324718879428</v>
      </c>
      <c r="AY23" s="70">
        <v>2745.9166304991127</v>
      </c>
      <c r="AZ23" s="70">
        <v>2757.0130597750995</v>
      </c>
      <c r="BA23" s="70">
        <v>2768.304359834287</v>
      </c>
      <c r="BB23" s="70">
        <v>2758.9859932925588</v>
      </c>
      <c r="BC23" s="70">
        <v>2702.1750246596962</v>
      </c>
      <c r="BD23" s="70">
        <v>2645.974472282498</v>
      </c>
      <c r="BE23" s="70">
        <v>2604.1401459853978</v>
      </c>
      <c r="BF23" s="70">
        <v>2564.1275596764649</v>
      </c>
      <c r="BG23" s="70">
        <v>2523.7344643913948</v>
      </c>
      <c r="BH23" s="70">
        <v>2457.7062931544688</v>
      </c>
      <c r="BI23" s="70">
        <v>2293.7122903925788</v>
      </c>
      <c r="BJ23" s="70">
        <v>2153.2155454724798</v>
      </c>
      <c r="BK23" s="70">
        <v>2043.9629118169266</v>
      </c>
      <c r="BL23" s="70">
        <v>1916.7216018938648</v>
      </c>
      <c r="BM23" s="70">
        <v>1813.5304004734624</v>
      </c>
      <c r="BN23" s="70">
        <v>1722.0636417439298</v>
      </c>
      <c r="BO23" s="70">
        <v>1662.5585717103968</v>
      </c>
      <c r="BP23" s="70">
        <v>1612.9212467942396</v>
      </c>
      <c r="BQ23" s="70">
        <v>1490.0551193529298</v>
      </c>
      <c r="BR23" s="70">
        <v>1444.2967054645887</v>
      </c>
      <c r="BS23" s="70">
        <v>1395.3571118563782</v>
      </c>
      <c r="BT23" s="70">
        <v>1332.9978299467314</v>
      </c>
      <c r="BU23" s="70">
        <v>1263.1808246202406</v>
      </c>
      <c r="BV23" s="70">
        <v>1181.5800355099589</v>
      </c>
      <c r="BW23" s="70">
        <v>1128.0147958177158</v>
      </c>
      <c r="BX23" s="70">
        <v>1064.4748076543658</v>
      </c>
      <c r="BY23" s="70">
        <v>1025.7691852436378</v>
      </c>
      <c r="BZ23" s="70">
        <v>996.46865259420008</v>
      </c>
      <c r="CA23" s="70">
        <v>960.95174590649049</v>
      </c>
      <c r="CB23" s="70">
        <v>917.98930755573087</v>
      </c>
      <c r="CC23" s="70">
        <v>875.23310317616892</v>
      </c>
      <c r="CD23" s="70">
        <v>831.68984020516473</v>
      </c>
      <c r="CE23" s="70">
        <v>789.08210692444277</v>
      </c>
      <c r="CF23" s="70">
        <v>745.28254093509577</v>
      </c>
      <c r="CG23" s="70">
        <v>699.74089564016583</v>
      </c>
      <c r="CH23" s="70">
        <v>653.91678832116793</v>
      </c>
      <c r="CI23" s="70">
        <v>608.27504438744916</v>
      </c>
      <c r="CJ23" s="70">
        <v>562.66009074768203</v>
      </c>
      <c r="CK23" s="70">
        <v>517.57908857762868</v>
      </c>
      <c r="CL23" s="70">
        <v>473.35166699546261</v>
      </c>
      <c r="CM23" s="70">
        <v>429.71272440323537</v>
      </c>
      <c r="CN23" s="70">
        <v>395.63752219372662</v>
      </c>
      <c r="CO23" s="70">
        <v>370.12975734858946</v>
      </c>
    </row>
    <row r="24" spans="1:93" hidden="1" outlineLevel="3">
      <c r="A24" s="44" t="s">
        <v>58</v>
      </c>
      <c r="B24" s="69">
        <v>0.99396641434230604</v>
      </c>
      <c r="C24" s="70">
        <v>-66.41846123495759</v>
      </c>
      <c r="D24" s="70">
        <v>-69.942173998816344</v>
      </c>
      <c r="E24" s="70">
        <v>-61.310570132175968</v>
      </c>
      <c r="F24" s="70">
        <v>-36.453139869796807</v>
      </c>
      <c r="G24" s="70">
        <v>92.380453738409955</v>
      </c>
      <c r="H24" s="70">
        <v>499.44304596567372</v>
      </c>
      <c r="I24" s="70">
        <v>714.7460248569738</v>
      </c>
      <c r="J24" s="70">
        <v>830.30069047149334</v>
      </c>
      <c r="K24" s="70">
        <v>807.07157230222936</v>
      </c>
      <c r="L24" s="70">
        <v>819.04316433221538</v>
      </c>
      <c r="M24" s="70">
        <v>833.45464588676271</v>
      </c>
      <c r="N24" s="70">
        <v>831.33182087196701</v>
      </c>
      <c r="O24" s="70">
        <v>861.26391793253106</v>
      </c>
      <c r="P24" s="70">
        <v>930.10625369895456</v>
      </c>
      <c r="Q24" s="70">
        <v>868.32057605050306</v>
      </c>
      <c r="R24" s="70">
        <v>797.10025646084046</v>
      </c>
      <c r="S24" s="70">
        <v>709.89540343262968</v>
      </c>
      <c r="T24" s="70">
        <v>643.60970605642149</v>
      </c>
      <c r="U24" s="70">
        <v>716.32538962319995</v>
      </c>
      <c r="V24" s="70">
        <v>565.50061156046559</v>
      </c>
      <c r="W24" s="70">
        <v>372.56280528703888</v>
      </c>
      <c r="X24" s="70">
        <v>574.56488459262187</v>
      </c>
      <c r="Y24" s="70">
        <v>222.71461432235157</v>
      </c>
      <c r="Z24" s="70">
        <v>21.072078121917539</v>
      </c>
      <c r="AA24" s="70">
        <v>17.930228841980664</v>
      </c>
      <c r="AB24" s="70">
        <v>-65.863582560662849</v>
      </c>
      <c r="AC24" s="70">
        <v>-204.90104951666996</v>
      </c>
      <c r="AD24" s="70">
        <v>-370.67146577234166</v>
      </c>
      <c r="AE24" s="70">
        <v>-337.73939238508581</v>
      </c>
      <c r="AF24" s="70">
        <v>-392.20944170447825</v>
      </c>
      <c r="AG24" s="70">
        <v>-369.08308147563628</v>
      </c>
      <c r="AH24" s="70">
        <v>-339.53165910435985</v>
      </c>
      <c r="AI24" s="70">
        <v>-519.95683566778462</v>
      </c>
      <c r="AJ24" s="70">
        <v>-529.59325310712177</v>
      </c>
      <c r="AK24" s="70">
        <v>-485.79459459459463</v>
      </c>
      <c r="AL24" s="70">
        <v>-560.70996251726183</v>
      </c>
      <c r="AM24" s="70">
        <v>-425.67023081475639</v>
      </c>
      <c r="AN24" s="70">
        <v>-496.87670151903734</v>
      </c>
      <c r="AO24" s="70">
        <v>-570.2856973762083</v>
      </c>
      <c r="AP24" s="70">
        <v>-603.75008877490643</v>
      </c>
      <c r="AQ24" s="70">
        <v>-634.95312684947726</v>
      </c>
      <c r="AR24" s="70">
        <v>-573.60579996054457</v>
      </c>
      <c r="AS24" s="70">
        <v>-601.42880252515295</v>
      </c>
      <c r="AT24" s="70">
        <v>-623.17672124679427</v>
      </c>
      <c r="AU24" s="70">
        <v>-562.56559479187217</v>
      </c>
      <c r="AV24" s="70">
        <v>-560.23882422568556</v>
      </c>
      <c r="AW24" s="70">
        <v>-670.83582560662853</v>
      </c>
      <c r="AX24" s="70">
        <v>-640.62087196685741</v>
      </c>
      <c r="AY24" s="70">
        <v>-564.15458670349187</v>
      </c>
      <c r="AZ24" s="70">
        <v>-614.05385677648451</v>
      </c>
      <c r="BA24" s="70">
        <v>-624.59139869796809</v>
      </c>
      <c r="BB24" s="70">
        <v>-686.12140461629519</v>
      </c>
      <c r="BC24" s="70">
        <v>-644.13896231998433</v>
      </c>
      <c r="BD24" s="70">
        <v>-591.4835667784572</v>
      </c>
      <c r="BE24" s="70">
        <v>-620.75746695600719</v>
      </c>
      <c r="BF24" s="70">
        <v>-637.66285263365558</v>
      </c>
      <c r="BG24" s="70">
        <v>-627.61763661471696</v>
      </c>
      <c r="BH24" s="70">
        <v>-611.19735648056815</v>
      </c>
      <c r="BI24" s="70">
        <v>-548.90854211876115</v>
      </c>
      <c r="BJ24" s="70">
        <v>-501.22316038666406</v>
      </c>
      <c r="BK24" s="70">
        <v>-508.30514894456496</v>
      </c>
      <c r="BL24" s="70">
        <v>-476.66198461234956</v>
      </c>
      <c r="BM24" s="70">
        <v>-450.99976326691655</v>
      </c>
      <c r="BN24" s="70">
        <v>-428.25326494377595</v>
      </c>
      <c r="BO24" s="70">
        <v>-413.45519826395741</v>
      </c>
      <c r="BP24" s="70">
        <v>-401.11106727165128</v>
      </c>
      <c r="BQ24" s="70">
        <v>-370.55596764647862</v>
      </c>
      <c r="BR24" s="70">
        <v>-359.17649635036497</v>
      </c>
      <c r="BS24" s="70">
        <v>-347.00589465377789</v>
      </c>
      <c r="BT24" s="70">
        <v>-331.49800749654764</v>
      </c>
      <c r="BU24" s="70">
        <v>-314.13549418031175</v>
      </c>
      <c r="BV24" s="70">
        <v>-293.84251726178735</v>
      </c>
      <c r="BW24" s="70">
        <v>-280.52158611165908</v>
      </c>
      <c r="BX24" s="70">
        <v>-264.72007101992506</v>
      </c>
      <c r="BY24" s="70">
        <v>-255.09452357466955</v>
      </c>
      <c r="BZ24" s="70">
        <v>-247.80788715723023</v>
      </c>
      <c r="CA24" s="70">
        <v>-238.9753284671533</v>
      </c>
      <c r="CB24" s="70">
        <v>-228.29116591043601</v>
      </c>
      <c r="CC24" s="70">
        <v>-217.65828763069638</v>
      </c>
      <c r="CD24" s="70">
        <v>-206.82969421976722</v>
      </c>
      <c r="CE24" s="70">
        <v>-196.23373446439138</v>
      </c>
      <c r="CF24" s="70">
        <v>-185.34139672519237</v>
      </c>
      <c r="CG24" s="70">
        <v>-174.01582166107713</v>
      </c>
      <c r="CH24" s="70">
        <v>-162.62000394555139</v>
      </c>
      <c r="CI24" s="70">
        <v>-151.26953639771159</v>
      </c>
      <c r="CJ24" s="70">
        <v>-139.92574077727363</v>
      </c>
      <c r="CK24" s="70">
        <v>-128.71471296113631</v>
      </c>
      <c r="CL24" s="70">
        <v>-117.71597553758139</v>
      </c>
      <c r="CM24" s="70">
        <v>-106.86357466956008</v>
      </c>
      <c r="CN24" s="70">
        <v>-98.389544288814378</v>
      </c>
      <c r="CO24" s="70">
        <v>-92.046119550207152</v>
      </c>
    </row>
    <row r="25" spans="1:93" hidden="1" outlineLevel="4">
      <c r="A25" s="53" t="s">
        <v>60</v>
      </c>
      <c r="B25" s="69">
        <v>369.95257760155221</v>
      </c>
      <c r="C25" s="70">
        <v>0</v>
      </c>
      <c r="D25" s="70">
        <v>0</v>
      </c>
      <c r="E25" s="70">
        <v>10.849862300256463</v>
      </c>
      <c r="F25" s="70">
        <v>36.70725665811797</v>
      </c>
      <c r="G25" s="70">
        <v>166.03936082067469</v>
      </c>
      <c r="H25" s="70">
        <v>575.13635825606639</v>
      </c>
      <c r="I25" s="70">
        <v>792.95979483132771</v>
      </c>
      <c r="J25" s="70">
        <v>912.55853225488261</v>
      </c>
      <c r="K25" s="70">
        <v>890.31418425724996</v>
      </c>
      <c r="L25" s="70">
        <v>901.1460248569739</v>
      </c>
      <c r="M25" s="70">
        <v>916.41771552574482</v>
      </c>
      <c r="N25" s="70">
        <v>917.11840599723814</v>
      </c>
      <c r="O25" s="70">
        <v>956.58027224304601</v>
      </c>
      <c r="P25" s="70">
        <v>1031.2277766817915</v>
      </c>
      <c r="Q25" s="70">
        <v>984.15277174985204</v>
      </c>
      <c r="R25" s="70">
        <v>925.52089169461442</v>
      </c>
      <c r="S25" s="70">
        <v>850.44801736042621</v>
      </c>
      <c r="T25" s="70">
        <v>794.33217597159205</v>
      </c>
      <c r="U25" s="70">
        <v>902.47883211678845</v>
      </c>
      <c r="V25" s="70">
        <v>798.6166502268693</v>
      </c>
      <c r="W25" s="70">
        <v>651.5760505030579</v>
      </c>
      <c r="X25" s="70">
        <v>887.3481159992109</v>
      </c>
      <c r="Y25" s="70">
        <v>576.14101400670745</v>
      </c>
      <c r="Z25" s="70">
        <v>423.93497731307957</v>
      </c>
      <c r="AA25" s="70">
        <v>462.57478792661277</v>
      </c>
      <c r="AB25" s="70">
        <v>415.74791872164138</v>
      </c>
      <c r="AC25" s="70">
        <v>306.40258039060967</v>
      </c>
      <c r="AD25" s="70">
        <v>156.46391398697969</v>
      </c>
      <c r="AE25" s="70">
        <v>196.81363582560664</v>
      </c>
      <c r="AF25" s="70">
        <v>151.06702702702702</v>
      </c>
      <c r="AG25" s="70">
        <v>180.36256066285262</v>
      </c>
      <c r="AH25" s="70">
        <v>219.64120733872559</v>
      </c>
      <c r="AI25" s="70">
        <v>56.137451173801544</v>
      </c>
      <c r="AJ25" s="70">
        <v>65.24054054054055</v>
      </c>
      <c r="AK25" s="70">
        <v>121.36016965870981</v>
      </c>
      <c r="AL25" s="70">
        <v>50.681590057210506</v>
      </c>
      <c r="AM25" s="70">
        <v>189.18337344643913</v>
      </c>
      <c r="AN25" s="70">
        <v>124.37249556125468</v>
      </c>
      <c r="AO25" s="70">
        <v>61.054168475044392</v>
      </c>
      <c r="AP25" s="70">
        <v>40.125314657723415</v>
      </c>
      <c r="AQ25" s="70">
        <v>31.949812191753796</v>
      </c>
      <c r="AR25" s="70">
        <v>91.44447820082857</v>
      </c>
      <c r="AS25" s="70">
        <v>48.826802130597748</v>
      </c>
      <c r="AT25" s="70">
        <v>27.472421779443678</v>
      </c>
      <c r="AU25" s="70">
        <v>88.352333793647674</v>
      </c>
      <c r="AV25" s="70">
        <v>100.81335569145789</v>
      </c>
      <c r="AW25" s="70">
        <v>10.958502268692049</v>
      </c>
      <c r="AX25" s="70">
        <v>42.527863483921877</v>
      </c>
      <c r="AY25" s="70">
        <v>118.71667390017755</v>
      </c>
      <c r="AZ25" s="70">
        <v>71.576922469915161</v>
      </c>
      <c r="BA25" s="70">
        <v>63.847358453343865</v>
      </c>
      <c r="BB25" s="70">
        <v>0</v>
      </c>
      <c r="BC25" s="70">
        <v>27.854358256066288</v>
      </c>
      <c r="BD25" s="70">
        <v>66.533450384691264</v>
      </c>
      <c r="BE25" s="70">
        <v>26.855970013809433</v>
      </c>
      <c r="BF25" s="70">
        <v>0</v>
      </c>
      <c r="BG25" s="70">
        <v>0</v>
      </c>
      <c r="BH25" s="70">
        <v>0</v>
      </c>
      <c r="BI25" s="70">
        <v>21.505793647662262</v>
      </c>
      <c r="BJ25" s="70">
        <v>34.251577036890907</v>
      </c>
      <c r="BK25" s="70">
        <v>0</v>
      </c>
      <c r="BL25" s="70">
        <v>0</v>
      </c>
      <c r="BM25" s="70">
        <v>0</v>
      </c>
      <c r="BN25" s="70">
        <v>0</v>
      </c>
      <c r="BO25" s="70">
        <v>0</v>
      </c>
      <c r="BP25" s="70">
        <v>0</v>
      </c>
      <c r="BQ25" s="70">
        <v>0</v>
      </c>
      <c r="BR25" s="70">
        <v>0</v>
      </c>
      <c r="BS25" s="70">
        <v>0</v>
      </c>
      <c r="BT25" s="70">
        <v>0</v>
      </c>
      <c r="BU25" s="70">
        <v>0</v>
      </c>
      <c r="BV25" s="70">
        <v>0</v>
      </c>
      <c r="BW25" s="70">
        <v>0</v>
      </c>
      <c r="BX25" s="70">
        <v>0</v>
      </c>
      <c r="BY25" s="70">
        <v>0</v>
      </c>
      <c r="BZ25" s="70">
        <v>0</v>
      </c>
      <c r="CA25" s="70">
        <v>0</v>
      </c>
      <c r="CB25" s="70">
        <v>0</v>
      </c>
      <c r="CC25" s="70">
        <v>0</v>
      </c>
      <c r="CD25" s="70">
        <v>0</v>
      </c>
      <c r="CE25" s="70">
        <v>0</v>
      </c>
      <c r="CF25" s="70">
        <v>0</v>
      </c>
      <c r="CG25" s="70">
        <v>0</v>
      </c>
      <c r="CH25" s="70">
        <v>0</v>
      </c>
      <c r="CI25" s="70">
        <v>0</v>
      </c>
      <c r="CJ25" s="70">
        <v>0</v>
      </c>
      <c r="CK25" s="70">
        <v>0</v>
      </c>
      <c r="CL25" s="70">
        <v>0</v>
      </c>
      <c r="CM25" s="70">
        <v>0</v>
      </c>
      <c r="CN25" s="70">
        <v>0</v>
      </c>
      <c r="CO25" s="70">
        <v>0</v>
      </c>
    </row>
    <row r="26" spans="1:93" hidden="1" outlineLevel="4" collapsed="1">
      <c r="A26" s="53" t="s">
        <v>62</v>
      </c>
      <c r="B26" s="69">
        <v>368.95861227739675</v>
      </c>
      <c r="C26" s="70">
        <v>66.41846123495759</v>
      </c>
      <c r="D26" s="70">
        <v>69.942173998816344</v>
      </c>
      <c r="E26" s="70">
        <v>72.160434010652992</v>
      </c>
      <c r="F26" s="70">
        <v>73.160394555139092</v>
      </c>
      <c r="G26" s="70">
        <v>73.658911027816131</v>
      </c>
      <c r="H26" s="70">
        <v>75.693328072598163</v>
      </c>
      <c r="I26" s="70">
        <v>78.213758137699756</v>
      </c>
      <c r="J26" s="70">
        <v>82.257849674492022</v>
      </c>
      <c r="K26" s="70">
        <v>83.242623791674887</v>
      </c>
      <c r="L26" s="70">
        <v>82.102856579206957</v>
      </c>
      <c r="M26" s="70">
        <v>82.963038074570932</v>
      </c>
      <c r="N26" s="70">
        <v>85.786581179719875</v>
      </c>
      <c r="O26" s="70">
        <v>95.316330637206562</v>
      </c>
      <c r="P26" s="70">
        <v>101.12153481949102</v>
      </c>
      <c r="Q26" s="70">
        <v>115.8321917537976</v>
      </c>
      <c r="R26" s="70">
        <v>128.42062734267117</v>
      </c>
      <c r="S26" s="70">
        <v>140.5526257644506</v>
      </c>
      <c r="T26" s="70">
        <v>150.7224501874137</v>
      </c>
      <c r="U26" s="70">
        <v>186.15347800355102</v>
      </c>
      <c r="V26" s="70">
        <v>233.11601104754391</v>
      </c>
      <c r="W26" s="70">
        <v>279.01322943381336</v>
      </c>
      <c r="X26" s="70">
        <v>312.78320378772929</v>
      </c>
      <c r="Y26" s="70">
        <v>353.4263957388045</v>
      </c>
      <c r="Z26" s="70">
        <v>402.86293154468336</v>
      </c>
      <c r="AA26" s="70">
        <v>444.64458473071613</v>
      </c>
      <c r="AB26" s="70">
        <v>481.61152101006121</v>
      </c>
      <c r="AC26" s="70">
        <v>511.30364963503655</v>
      </c>
      <c r="AD26" s="70">
        <v>527.13537186821873</v>
      </c>
      <c r="AE26" s="70">
        <v>534.55300848293552</v>
      </c>
      <c r="AF26" s="70">
        <v>543.27646478595386</v>
      </c>
      <c r="AG26" s="70">
        <v>549.44565002959166</v>
      </c>
      <c r="AH26" s="70">
        <v>559.17285460643132</v>
      </c>
      <c r="AI26" s="70">
        <v>576.09429867824031</v>
      </c>
      <c r="AJ26" s="70">
        <v>594.83381337541925</v>
      </c>
      <c r="AK26" s="70">
        <v>607.15478398106131</v>
      </c>
      <c r="AL26" s="70">
        <v>611.39155652002376</v>
      </c>
      <c r="AM26" s="70">
        <v>614.85358058788722</v>
      </c>
      <c r="AN26" s="70">
        <v>621.24920102584349</v>
      </c>
      <c r="AO26" s="70">
        <v>631.33986979680412</v>
      </c>
      <c r="AP26" s="70">
        <v>643.87539948707831</v>
      </c>
      <c r="AQ26" s="70">
        <v>666.90293943578615</v>
      </c>
      <c r="AR26" s="70">
        <v>665.05026632471902</v>
      </c>
      <c r="AS26" s="70">
        <v>650.25563227461043</v>
      </c>
      <c r="AT26" s="70">
        <v>650.64916157032951</v>
      </c>
      <c r="AU26" s="70">
        <v>650.9179325310713</v>
      </c>
      <c r="AV26" s="70">
        <v>661.05219964490038</v>
      </c>
      <c r="AW26" s="70">
        <v>681.79431840599727</v>
      </c>
      <c r="AX26" s="70">
        <v>683.14874728743337</v>
      </c>
      <c r="AY26" s="70">
        <v>682.871256658118</v>
      </c>
      <c r="AZ26" s="70">
        <v>685.63077530084831</v>
      </c>
      <c r="BA26" s="70">
        <v>688.43878477017165</v>
      </c>
      <c r="BB26" s="70">
        <v>686.12140461629519</v>
      </c>
      <c r="BC26" s="70">
        <v>671.99333201814954</v>
      </c>
      <c r="BD26" s="70">
        <v>658.01704478200827</v>
      </c>
      <c r="BE26" s="70">
        <v>647.61341487472873</v>
      </c>
      <c r="BF26" s="70">
        <v>637.66285263365558</v>
      </c>
      <c r="BG26" s="70">
        <v>627.61763661471696</v>
      </c>
      <c r="BH26" s="70">
        <v>611.19735648056815</v>
      </c>
      <c r="BI26" s="70">
        <v>570.41432235154855</v>
      </c>
      <c r="BJ26" s="70">
        <v>535.47472874334198</v>
      </c>
      <c r="BK26" s="70">
        <v>508.30514894456496</v>
      </c>
      <c r="BL26" s="70">
        <v>476.66198461234956</v>
      </c>
      <c r="BM26" s="70">
        <v>450.99976326691655</v>
      </c>
      <c r="BN26" s="70">
        <v>428.25326494377595</v>
      </c>
      <c r="BO26" s="70">
        <v>413.45519826395741</v>
      </c>
      <c r="BP26" s="70">
        <v>401.11106727165128</v>
      </c>
      <c r="BQ26" s="70">
        <v>370.55596764647862</v>
      </c>
      <c r="BR26" s="70">
        <v>359.17649635036497</v>
      </c>
      <c r="BS26" s="70">
        <v>347.00589465377789</v>
      </c>
      <c r="BT26" s="70">
        <v>331.49800749654764</v>
      </c>
      <c r="BU26" s="70">
        <v>314.13549418031175</v>
      </c>
      <c r="BV26" s="70">
        <v>293.84251726178735</v>
      </c>
      <c r="BW26" s="70">
        <v>280.52158611165908</v>
      </c>
      <c r="BX26" s="70">
        <v>264.72007101992506</v>
      </c>
      <c r="BY26" s="70">
        <v>255.09452357466955</v>
      </c>
      <c r="BZ26" s="70">
        <v>247.80788715723023</v>
      </c>
      <c r="CA26" s="70">
        <v>238.9753284671533</v>
      </c>
      <c r="CB26" s="70">
        <v>228.29116591043601</v>
      </c>
      <c r="CC26" s="70">
        <v>217.65828763069638</v>
      </c>
      <c r="CD26" s="70">
        <v>206.82969421976722</v>
      </c>
      <c r="CE26" s="70">
        <v>196.23373446439138</v>
      </c>
      <c r="CF26" s="70">
        <v>185.34139672519237</v>
      </c>
      <c r="CG26" s="70">
        <v>174.01582166107713</v>
      </c>
      <c r="CH26" s="70">
        <v>162.62000394555139</v>
      </c>
      <c r="CI26" s="70">
        <v>151.26953639771159</v>
      </c>
      <c r="CJ26" s="70">
        <v>139.92574077727363</v>
      </c>
      <c r="CK26" s="70">
        <v>128.71471296113631</v>
      </c>
      <c r="CL26" s="70">
        <v>117.71597553758139</v>
      </c>
      <c r="CM26" s="70">
        <v>106.86357466956008</v>
      </c>
      <c r="CN26" s="70">
        <v>98.389544288814378</v>
      </c>
      <c r="CO26" s="70">
        <v>92.046119550207152</v>
      </c>
    </row>
    <row r="27" spans="1:93" hidden="1" outlineLevel="3">
      <c r="A27" s="44" t="s">
        <v>64</v>
      </c>
      <c r="B27" s="69">
        <v>-7.7702328264991039</v>
      </c>
      <c r="C27" s="70">
        <v>706.03988952456109</v>
      </c>
      <c r="D27" s="70">
        <v>455.15754586703491</v>
      </c>
      <c r="E27" s="70">
        <v>276.12019727756956</v>
      </c>
      <c r="F27" s="70">
        <v>181.54127441309927</v>
      </c>
      <c r="G27" s="70">
        <v>142.60694022489642</v>
      </c>
      <c r="H27" s="70">
        <v>128.33884395344248</v>
      </c>
      <c r="I27" s="70">
        <v>99.775446833695014</v>
      </c>
      <c r="J27" s="70">
        <v>81.019001775498126</v>
      </c>
      <c r="K27" s="70">
        <v>83.423018346813976</v>
      </c>
      <c r="L27" s="70">
        <v>116.28452949299665</v>
      </c>
      <c r="M27" s="70">
        <v>145.37461432235156</v>
      </c>
      <c r="N27" s="70">
        <v>145.30908660485304</v>
      </c>
      <c r="O27" s="70">
        <v>105.06114026435195</v>
      </c>
      <c r="P27" s="70">
        <v>49.057751035707248</v>
      </c>
      <c r="Q27" s="70">
        <v>11.736499506806076</v>
      </c>
      <c r="R27" s="70">
        <v>-4.4454428881436181</v>
      </c>
      <c r="S27" s="70">
        <v>20.353047149339123</v>
      </c>
      <c r="T27" s="70">
        <v>42.465878871572301</v>
      </c>
      <c r="U27" s="70">
        <v>12.082275004931939</v>
      </c>
      <c r="V27" s="70">
        <v>-45.961092917735257</v>
      </c>
      <c r="W27" s="70">
        <v>-93.027401854409149</v>
      </c>
      <c r="X27" s="70">
        <v>-103.71698954428882</v>
      </c>
      <c r="Y27" s="70">
        <v>-120.62602880252516</v>
      </c>
      <c r="Z27" s="70">
        <v>-155.77480765436971</v>
      </c>
      <c r="AA27" s="70">
        <v>-196.37839021503257</v>
      </c>
      <c r="AB27" s="70">
        <v>-239.96845137107911</v>
      </c>
      <c r="AC27" s="70">
        <v>-220.15852041822848</v>
      </c>
      <c r="AD27" s="70">
        <v>-181.43305188400078</v>
      </c>
      <c r="AE27" s="70">
        <v>-160.27040836456894</v>
      </c>
      <c r="AF27" s="70">
        <v>-159.73162359439735</v>
      </c>
      <c r="AG27" s="70">
        <v>-188.62538567764847</v>
      </c>
      <c r="AH27" s="70">
        <v>-246.84170053264947</v>
      </c>
      <c r="AI27" s="70">
        <v>-294.99848096271455</v>
      </c>
      <c r="AJ27" s="70">
        <v>-314.58272637601107</v>
      </c>
      <c r="AK27" s="70">
        <v>-320.84560662852635</v>
      </c>
      <c r="AL27" s="70">
        <v>-276.94153087393966</v>
      </c>
      <c r="AM27" s="70">
        <v>-171.92115210100613</v>
      </c>
      <c r="AN27" s="70">
        <v>-100.06114815545473</v>
      </c>
      <c r="AO27" s="70">
        <v>-98.242323929769185</v>
      </c>
      <c r="AP27" s="70">
        <v>-104.30877096074177</v>
      </c>
      <c r="AQ27" s="70">
        <v>-198.55020714144803</v>
      </c>
      <c r="AR27" s="70">
        <v>-314.46156638390215</v>
      </c>
      <c r="AS27" s="70">
        <v>-344.19587295324527</v>
      </c>
      <c r="AT27" s="70">
        <v>-353.92634444663645</v>
      </c>
      <c r="AU27" s="70">
        <v>-362.00708226474649</v>
      </c>
      <c r="AV27" s="70">
        <v>-368.26793844939829</v>
      </c>
      <c r="AW27" s="70">
        <v>-364.64024462418627</v>
      </c>
      <c r="AX27" s="70">
        <v>-321.9852475833498</v>
      </c>
      <c r="AY27" s="70">
        <v>-291.26756362201616</v>
      </c>
      <c r="AZ27" s="70">
        <v>-254.4519471296114</v>
      </c>
      <c r="BA27" s="70">
        <v>-182.18589465377786</v>
      </c>
      <c r="BB27" s="70">
        <v>-99.453292562635639</v>
      </c>
      <c r="BC27" s="70">
        <v>-26.52936950088775</v>
      </c>
      <c r="BD27" s="70">
        <v>11.271367922667194</v>
      </c>
      <c r="BE27" s="70">
        <v>10.99835273229434</v>
      </c>
      <c r="BF27" s="70">
        <v>2.7876916551588082</v>
      </c>
      <c r="BG27" s="70">
        <v>17.872555533635829</v>
      </c>
      <c r="BH27" s="70">
        <v>38.682134937857569</v>
      </c>
      <c r="BI27" s="70">
        <v>79.512179917143428</v>
      </c>
      <c r="BJ27" s="70">
        <v>104.6170368909055</v>
      </c>
      <c r="BK27" s="70">
        <v>114.8358413888341</v>
      </c>
      <c r="BL27" s="70">
        <v>120.25301637403828</v>
      </c>
      <c r="BM27" s="70">
        <v>133.37936871177746</v>
      </c>
      <c r="BN27" s="70">
        <v>143.44832116788322</v>
      </c>
      <c r="BO27" s="70">
        <v>168.06858946537778</v>
      </c>
      <c r="BP27" s="70">
        <v>202.56118761096863</v>
      </c>
      <c r="BQ27" s="70">
        <v>284.61691852436377</v>
      </c>
      <c r="BR27" s="70">
        <v>352.7690826593016</v>
      </c>
      <c r="BS27" s="70">
        <v>409.3474452554745</v>
      </c>
      <c r="BT27" s="70">
        <v>466.62805287038867</v>
      </c>
      <c r="BU27" s="70">
        <v>529.30660879857965</v>
      </c>
      <c r="BV27" s="70">
        <v>593.84714933912016</v>
      </c>
      <c r="BW27" s="70">
        <v>655.83128822252911</v>
      </c>
      <c r="BX27" s="70">
        <v>723.64032353521418</v>
      </c>
      <c r="BY27" s="70">
        <v>787.22087196685743</v>
      </c>
      <c r="BZ27" s="70">
        <v>862.85073979088577</v>
      </c>
      <c r="CA27" s="70">
        <v>946.07461037680025</v>
      </c>
      <c r="CB27" s="70">
        <v>1037.2037877293351</v>
      </c>
      <c r="CC27" s="70">
        <v>1087.5622805287039</v>
      </c>
      <c r="CD27" s="70">
        <v>1124.8574077727362</v>
      </c>
      <c r="CE27" s="70">
        <v>1127.5418820280133</v>
      </c>
      <c r="CF27" s="70">
        <v>1125.7938843953443</v>
      </c>
      <c r="CG27" s="70">
        <v>1135.3485500098641</v>
      </c>
      <c r="CH27" s="70">
        <v>1139.9139869796804</v>
      </c>
      <c r="CI27" s="70">
        <v>1142.9984612349576</v>
      </c>
      <c r="CJ27" s="70">
        <v>1147.6176760702308</v>
      </c>
      <c r="CK27" s="70">
        <v>1141.4479384493982</v>
      </c>
      <c r="CL27" s="70">
        <v>1131.527559676465</v>
      </c>
      <c r="CM27" s="70">
        <v>1125.2872361412508</v>
      </c>
      <c r="CN27" s="70">
        <v>1113.725034523575</v>
      </c>
      <c r="CO27" s="70">
        <v>1072.5595580982442</v>
      </c>
    </row>
    <row r="28" spans="1:93" hidden="1" outlineLevel="4">
      <c r="A28" s="53" t="s">
        <v>66</v>
      </c>
      <c r="B28" s="69">
        <v>368.47272256303756</v>
      </c>
      <c r="C28" s="70">
        <v>773.76965870980462</v>
      </c>
      <c r="D28" s="70">
        <v>526.48056815940026</v>
      </c>
      <c r="E28" s="70">
        <v>349.70529098441506</v>
      </c>
      <c r="F28" s="70">
        <v>256.14607614914183</v>
      </c>
      <c r="G28" s="70">
        <v>217.72009863878478</v>
      </c>
      <c r="H28" s="70">
        <v>205.52658512527128</v>
      </c>
      <c r="I28" s="70">
        <v>179.53337936476623</v>
      </c>
      <c r="J28" s="70">
        <v>164.900868021306</v>
      </c>
      <c r="K28" s="70">
        <v>168.30910238705857</v>
      </c>
      <c r="L28" s="70">
        <v>200.00834089564015</v>
      </c>
      <c r="M28" s="70">
        <v>229.97558887354506</v>
      </c>
      <c r="N28" s="70">
        <v>232.78935095679623</v>
      </c>
      <c r="O28" s="70">
        <v>202.25929769185245</v>
      </c>
      <c r="P28" s="70">
        <v>152.17572696784376</v>
      </c>
      <c r="Q28" s="70">
        <v>129.85556520023673</v>
      </c>
      <c r="R28" s="70">
        <v>126.51058985993294</v>
      </c>
      <c r="S28" s="70">
        <v>163.68059972381141</v>
      </c>
      <c r="T28" s="70">
        <v>196.16404024462418</v>
      </c>
      <c r="U28" s="70">
        <v>201.91097652396923</v>
      </c>
      <c r="V28" s="70">
        <v>191.75732491615705</v>
      </c>
      <c r="W28" s="70">
        <v>191.4943815348195</v>
      </c>
      <c r="X28" s="70">
        <v>215.24148747287433</v>
      </c>
      <c r="Y28" s="70">
        <v>239.77805878871573</v>
      </c>
      <c r="Z28" s="70">
        <v>255.04182679029392</v>
      </c>
      <c r="AA28" s="70">
        <v>257.04479779049126</v>
      </c>
      <c r="AB28" s="70">
        <v>251.15151311895838</v>
      </c>
      <c r="AC28" s="70">
        <v>301.239767212468</v>
      </c>
      <c r="AD28" s="70">
        <v>356.10955217991716</v>
      </c>
      <c r="AE28" s="70">
        <v>384.83629118169267</v>
      </c>
      <c r="AF28" s="70">
        <v>394.27074373643717</v>
      </c>
      <c r="AG28" s="70">
        <v>371.66795423160391</v>
      </c>
      <c r="AH28" s="70">
        <v>323.37090550404423</v>
      </c>
      <c r="AI28" s="70">
        <v>292.46963898204774</v>
      </c>
      <c r="AJ28" s="70">
        <v>291.99486683764059</v>
      </c>
      <c r="AK28" s="70">
        <v>298.29620832511347</v>
      </c>
      <c r="AL28" s="70">
        <v>346.52072598145594</v>
      </c>
      <c r="AM28" s="70">
        <v>455.07149339120144</v>
      </c>
      <c r="AN28" s="70">
        <v>533.45334385480373</v>
      </c>
      <c r="AO28" s="70">
        <v>545.56208325113437</v>
      </c>
      <c r="AP28" s="70">
        <v>552.27863483921874</v>
      </c>
      <c r="AQ28" s="70">
        <v>481.51939238508584</v>
      </c>
      <c r="AR28" s="70">
        <v>363.71878082462024</v>
      </c>
      <c r="AS28" s="70">
        <v>318.89772736239894</v>
      </c>
      <c r="AT28" s="70">
        <v>309.56855790096665</v>
      </c>
      <c r="AU28" s="70">
        <v>301.76191359242455</v>
      </c>
      <c r="AV28" s="70">
        <v>305.8353876504242</v>
      </c>
      <c r="AW28" s="70">
        <v>330.61474057999612</v>
      </c>
      <c r="AX28" s="70">
        <v>374.65089761294143</v>
      </c>
      <c r="AY28" s="70">
        <v>405.08561846518052</v>
      </c>
      <c r="AZ28" s="70">
        <v>444.71524955612551</v>
      </c>
      <c r="BA28" s="70">
        <v>519.84470309725782</v>
      </c>
      <c r="BB28" s="70">
        <v>600.21420398500698</v>
      </c>
      <c r="BC28" s="70">
        <v>658.73111067271657</v>
      </c>
      <c r="BD28" s="70">
        <v>682.27962122706651</v>
      </c>
      <c r="BE28" s="70">
        <v>671.39759321365159</v>
      </c>
      <c r="BF28" s="70">
        <v>653.03988952456109</v>
      </c>
      <c r="BG28" s="70">
        <v>657.8812389031367</v>
      </c>
      <c r="BH28" s="70">
        <v>661.94634050108505</v>
      </c>
      <c r="BI28" s="70">
        <v>661.1882028013415</v>
      </c>
      <c r="BJ28" s="70">
        <v>650.66364174393368</v>
      </c>
      <c r="BK28" s="70">
        <v>633.1764450581968</v>
      </c>
      <c r="BL28" s="70">
        <v>606.32574472282511</v>
      </c>
      <c r="BM28" s="70">
        <v>593.28321167883212</v>
      </c>
      <c r="BN28" s="70">
        <v>580.15659893470115</v>
      </c>
      <c r="BO28" s="70">
        <v>589.68660485302826</v>
      </c>
      <c r="BP28" s="70">
        <v>611.59139869796809</v>
      </c>
      <c r="BQ28" s="70">
        <v>662.4887749062932</v>
      </c>
      <c r="BR28" s="70">
        <v>719.03681199447624</v>
      </c>
      <c r="BS28" s="70">
        <v>763.20426119550211</v>
      </c>
      <c r="BT28" s="70">
        <v>804.67082264746489</v>
      </c>
      <c r="BU28" s="70">
        <v>849.64407180903527</v>
      </c>
      <c r="BV28" s="70">
        <v>893.49098441507192</v>
      </c>
      <c r="BW28" s="70">
        <v>941.89122114815541</v>
      </c>
      <c r="BX28" s="70">
        <v>993.58674294732691</v>
      </c>
      <c r="BY28" s="70">
        <v>1047.3517459064904</v>
      </c>
      <c r="BZ28" s="70">
        <v>1115.551114618268</v>
      </c>
      <c r="CA28" s="70">
        <v>1189.7680410337346</v>
      </c>
      <c r="CB28" s="70">
        <v>1270.0021305977511</v>
      </c>
      <c r="CC28" s="70">
        <v>1309.5177747090158</v>
      </c>
      <c r="CD28" s="70">
        <v>1335.7705661866246</v>
      </c>
      <c r="CE28" s="70">
        <v>1327.6498717695797</v>
      </c>
      <c r="CF28" s="70">
        <v>1314.7944762280531</v>
      </c>
      <c r="CG28" s="70">
        <v>1312.7999605444863</v>
      </c>
      <c r="CH28" s="70">
        <v>1305.7446044584731</v>
      </c>
      <c r="CI28" s="70">
        <v>1297.254527520221</v>
      </c>
      <c r="CJ28" s="70">
        <v>1290.305977510357</v>
      </c>
      <c r="CK28" s="70">
        <v>1272.7038469126062</v>
      </c>
      <c r="CL28" s="70">
        <v>1251.5676070230816</v>
      </c>
      <c r="CM28" s="70">
        <v>1234.2606036693628</v>
      </c>
      <c r="CN28" s="70">
        <v>1214.0570921286248</v>
      </c>
      <c r="CO28" s="70">
        <v>1166.4229631090946</v>
      </c>
    </row>
    <row r="29" spans="1:93" hidden="1" outlineLevel="4">
      <c r="A29" s="53" t="s">
        <v>68</v>
      </c>
      <c r="B29" s="69">
        <v>376.24295469564987</v>
      </c>
      <c r="C29" s="70">
        <v>67.729761294140857</v>
      </c>
      <c r="D29" s="70">
        <v>71.323042020122315</v>
      </c>
      <c r="E29" s="70">
        <v>73.585093706845541</v>
      </c>
      <c r="F29" s="70">
        <v>74.604801736042617</v>
      </c>
      <c r="G29" s="70">
        <v>75.113158413888343</v>
      </c>
      <c r="H29" s="70">
        <v>77.187741171828762</v>
      </c>
      <c r="I29" s="70">
        <v>79.757932531071219</v>
      </c>
      <c r="J29" s="70">
        <v>83.881866245807856</v>
      </c>
      <c r="K29" s="70">
        <v>84.886084040244626</v>
      </c>
      <c r="L29" s="70">
        <v>83.72381140264352</v>
      </c>
      <c r="M29" s="70">
        <v>84.600974551193531</v>
      </c>
      <c r="N29" s="70">
        <v>87.480264351943205</v>
      </c>
      <c r="O29" s="70">
        <v>97.19815742750049</v>
      </c>
      <c r="P29" s="70">
        <v>103.11797593213652</v>
      </c>
      <c r="Q29" s="70">
        <v>118.1190649043204</v>
      </c>
      <c r="R29" s="70">
        <v>130.95603077530086</v>
      </c>
      <c r="S29" s="70">
        <v>143.32755178536203</v>
      </c>
      <c r="T29" s="70">
        <v>153.69816137305187</v>
      </c>
      <c r="U29" s="70">
        <v>189.82869994081676</v>
      </c>
      <c r="V29" s="70">
        <v>237.71841783389229</v>
      </c>
      <c r="W29" s="70">
        <v>284.52178338922869</v>
      </c>
      <c r="X29" s="70">
        <v>318.95847701716315</v>
      </c>
      <c r="Y29" s="70">
        <v>360.40408759124091</v>
      </c>
      <c r="Z29" s="70">
        <v>410.81665022686929</v>
      </c>
      <c r="AA29" s="70">
        <v>453.42319984217795</v>
      </c>
      <c r="AB29" s="70">
        <v>491.11998421779447</v>
      </c>
      <c r="AC29" s="70">
        <v>521.39830341290212</v>
      </c>
      <c r="AD29" s="70">
        <v>537.54259222726387</v>
      </c>
      <c r="AE29" s="70">
        <v>545.1066877096074</v>
      </c>
      <c r="AF29" s="70">
        <v>554.00236733083443</v>
      </c>
      <c r="AG29" s="70">
        <v>560.29335174590653</v>
      </c>
      <c r="AH29" s="70">
        <v>570.21258630893658</v>
      </c>
      <c r="AI29" s="70">
        <v>587.46810021700537</v>
      </c>
      <c r="AJ29" s="70">
        <v>606.57758926810027</v>
      </c>
      <c r="AK29" s="70">
        <v>619.14180311698567</v>
      </c>
      <c r="AL29" s="70">
        <v>623.46226080094698</v>
      </c>
      <c r="AM29" s="70">
        <v>626.99262181889924</v>
      </c>
      <c r="AN29" s="70">
        <v>633.51449990136121</v>
      </c>
      <c r="AO29" s="70">
        <v>643.80437956204378</v>
      </c>
      <c r="AP29" s="70">
        <v>656.58741369106338</v>
      </c>
      <c r="AQ29" s="70">
        <v>680.06959952653392</v>
      </c>
      <c r="AR29" s="70">
        <v>678.18035115407383</v>
      </c>
      <c r="AS29" s="70">
        <v>663.09358847899</v>
      </c>
      <c r="AT29" s="70">
        <v>663.49489051094895</v>
      </c>
      <c r="AU29" s="70">
        <v>663.76898796606827</v>
      </c>
      <c r="AV29" s="70">
        <v>674.10333399092531</v>
      </c>
      <c r="AW29" s="70">
        <v>695.25500098638793</v>
      </c>
      <c r="AX29" s="70">
        <v>696.6361412507398</v>
      </c>
      <c r="AY29" s="70">
        <v>696.35316630499119</v>
      </c>
      <c r="AZ29" s="70">
        <v>699.16717301242852</v>
      </c>
      <c r="BA29" s="70">
        <v>702.03061747879269</v>
      </c>
      <c r="BB29" s="70">
        <v>699.66750838429664</v>
      </c>
      <c r="BC29" s="70">
        <v>685.26048530282105</v>
      </c>
      <c r="BD29" s="70">
        <v>671.00824620240678</v>
      </c>
      <c r="BE29" s="70">
        <v>660.39925034523583</v>
      </c>
      <c r="BF29" s="70">
        <v>650.25219964490043</v>
      </c>
      <c r="BG29" s="70">
        <v>640.00868021305973</v>
      </c>
      <c r="BH29" s="70">
        <v>623.26423357664237</v>
      </c>
      <c r="BI29" s="70">
        <v>581.67603077530089</v>
      </c>
      <c r="BJ29" s="70">
        <v>546.0465969619255</v>
      </c>
      <c r="BK29" s="70">
        <v>518.34057999605454</v>
      </c>
      <c r="BL29" s="70">
        <v>486.07271651213262</v>
      </c>
      <c r="BM29" s="70">
        <v>459.90384691260607</v>
      </c>
      <c r="BN29" s="70">
        <v>436.7082659301638</v>
      </c>
      <c r="BO29" s="70">
        <v>421.61803116985601</v>
      </c>
      <c r="BP29" s="70">
        <v>409.03022292365364</v>
      </c>
      <c r="BQ29" s="70">
        <v>377.87184849082661</v>
      </c>
      <c r="BR29" s="70">
        <v>366.26771355296904</v>
      </c>
      <c r="BS29" s="70">
        <v>353.85682383113044</v>
      </c>
      <c r="BT29" s="70">
        <v>338.04276977707639</v>
      </c>
      <c r="BU29" s="70">
        <v>320.33746695600712</v>
      </c>
      <c r="BV29" s="70">
        <v>299.64384691260602</v>
      </c>
      <c r="BW29" s="70">
        <v>286.05991714342082</v>
      </c>
      <c r="BX29" s="70">
        <v>269.94643519431844</v>
      </c>
      <c r="BY29" s="70">
        <v>260.13085026632473</v>
      </c>
      <c r="BZ29" s="70">
        <v>252.70035509962517</v>
      </c>
      <c r="CA29" s="70">
        <v>243.69341487472877</v>
      </c>
      <c r="CB29" s="70">
        <v>232.79831524955614</v>
      </c>
      <c r="CC29" s="70">
        <v>221.95551390806867</v>
      </c>
      <c r="CD29" s="70">
        <v>210.91313079502862</v>
      </c>
      <c r="CE29" s="70">
        <v>200.10797395936083</v>
      </c>
      <c r="CF29" s="70">
        <v>189.00059183270861</v>
      </c>
      <c r="CG29" s="70">
        <v>177.4514105346222</v>
      </c>
      <c r="CH29" s="70">
        <v>165.83060958768988</v>
      </c>
      <c r="CI29" s="70">
        <v>154.25605050305779</v>
      </c>
      <c r="CJ29" s="70">
        <v>142.6882896034721</v>
      </c>
      <c r="CK29" s="70">
        <v>131.25592819096471</v>
      </c>
      <c r="CL29" s="70">
        <v>120.0400434010653</v>
      </c>
      <c r="CM29" s="70">
        <v>108.97337936476623</v>
      </c>
      <c r="CN29" s="70">
        <v>100.33204971394753</v>
      </c>
      <c r="CO29" s="70">
        <v>93.863385283093308</v>
      </c>
    </row>
    <row r="30" spans="1:93" s="72" customFormat="1" hidden="1" outlineLevel="3">
      <c r="A30" s="54" t="s">
        <v>70</v>
      </c>
      <c r="B30" s="69">
        <v>0.79254702303591373</v>
      </c>
      <c r="C30" s="70">
        <v>-52.959317419609398</v>
      </c>
      <c r="D30" s="70">
        <v>-55.768976129414085</v>
      </c>
      <c r="E30" s="70">
        <v>-57.537723416847506</v>
      </c>
      <c r="F30" s="70">
        <v>-58.335056224107319</v>
      </c>
      <c r="G30" s="70">
        <v>-58.73255079897416</v>
      </c>
      <c r="H30" s="70">
        <v>-60.35470901558493</v>
      </c>
      <c r="I30" s="70">
        <v>-62.342319984217795</v>
      </c>
      <c r="J30" s="70">
        <v>-65.526806076149143</v>
      </c>
      <c r="K30" s="70">
        <v>-66.068699940816728</v>
      </c>
      <c r="L30" s="70">
        <v>-64.781081081081084</v>
      </c>
      <c r="M30" s="70">
        <v>-65.36771749852042</v>
      </c>
      <c r="N30" s="70">
        <v>-67.521357269678447</v>
      </c>
      <c r="O30" s="70">
        <v>-73.967547839810607</v>
      </c>
      <c r="P30" s="70">
        <v>-75.726289208916938</v>
      </c>
      <c r="Q30" s="70">
        <v>-82.508494772144417</v>
      </c>
      <c r="R30" s="70">
        <v>-92.574042217399878</v>
      </c>
      <c r="S30" s="70">
        <v>-105.40099427895049</v>
      </c>
      <c r="T30" s="70">
        <v>-118.73500098638785</v>
      </c>
      <c r="U30" s="70">
        <v>-146.66276977707633</v>
      </c>
      <c r="V30" s="70">
        <v>-182.6766857368317</v>
      </c>
      <c r="W30" s="70">
        <v>-212.37009666600909</v>
      </c>
      <c r="X30" s="70">
        <v>-230.05691457881238</v>
      </c>
      <c r="Y30" s="70">
        <v>-256.18247386072204</v>
      </c>
      <c r="Z30" s="70">
        <v>-291.81985401459855</v>
      </c>
      <c r="AA30" s="70">
        <v>-332.86695600710198</v>
      </c>
      <c r="AB30" s="70">
        <v>-370.67381732097061</v>
      </c>
      <c r="AC30" s="70">
        <v>-400.02138488853819</v>
      </c>
      <c r="AD30" s="70">
        <v>-418.94578812389034</v>
      </c>
      <c r="AE30" s="70">
        <v>-423.55813769974355</v>
      </c>
      <c r="AF30" s="70">
        <v>-422.98196883014401</v>
      </c>
      <c r="AG30" s="70">
        <v>-422.71564411126457</v>
      </c>
      <c r="AH30" s="70">
        <v>-427.71201420398501</v>
      </c>
      <c r="AI30" s="70">
        <v>-439.9529690274216</v>
      </c>
      <c r="AJ30" s="70">
        <v>-457.9899388439535</v>
      </c>
      <c r="AK30" s="70">
        <v>-473.77703689090549</v>
      </c>
      <c r="AL30" s="70">
        <v>-472.07788518445454</v>
      </c>
      <c r="AM30" s="70">
        <v>-462.27910830538571</v>
      </c>
      <c r="AN30" s="70">
        <v>-456.13722627737229</v>
      </c>
      <c r="AO30" s="70">
        <v>-453.49824422963115</v>
      </c>
      <c r="AP30" s="70">
        <v>-452.65610574077732</v>
      </c>
      <c r="AQ30" s="70">
        <v>-473.26222134543309</v>
      </c>
      <c r="AR30" s="70">
        <v>-483.5165515880845</v>
      </c>
      <c r="AS30" s="70">
        <v>-469.38780824620244</v>
      </c>
      <c r="AT30" s="70">
        <v>-451.88739396330641</v>
      </c>
      <c r="AU30" s="70">
        <v>-434.52412704675481</v>
      </c>
      <c r="AV30" s="70">
        <v>-427.44079700138093</v>
      </c>
      <c r="AW30" s="70">
        <v>-414.17589268100221</v>
      </c>
      <c r="AX30" s="70">
        <v>-374.15896626553564</v>
      </c>
      <c r="AY30" s="70">
        <v>-317.95611757743148</v>
      </c>
      <c r="AZ30" s="70">
        <v>-249.55445650029594</v>
      </c>
      <c r="BA30" s="70">
        <v>-148.22619846123496</v>
      </c>
      <c r="BB30" s="70">
        <v>-7.7642481751824821</v>
      </c>
      <c r="BC30" s="70">
        <v>148.56321167883212</v>
      </c>
      <c r="BD30" s="70">
        <v>327.79625172617875</v>
      </c>
      <c r="BE30" s="70">
        <v>482.15604655750644</v>
      </c>
      <c r="BF30" s="70">
        <v>643.73580587887159</v>
      </c>
      <c r="BG30" s="70">
        <v>811.93020319589675</v>
      </c>
      <c r="BH30" s="70">
        <v>978.987137502466</v>
      </c>
      <c r="BI30" s="70">
        <v>1173.3465377786547</v>
      </c>
      <c r="BJ30" s="70">
        <v>1355.68581574275</v>
      </c>
      <c r="BK30" s="70">
        <v>1515.6192148352734</v>
      </c>
      <c r="BL30" s="70">
        <v>1640.277727362399</v>
      </c>
      <c r="BM30" s="70">
        <v>1754.2121522982839</v>
      </c>
      <c r="BN30" s="70">
        <v>1871.0144012625765</v>
      </c>
      <c r="BO30" s="70">
        <v>1991.2619057013219</v>
      </c>
      <c r="BP30" s="70">
        <v>2082.130124284869</v>
      </c>
      <c r="BQ30" s="70">
        <v>2113.8034720852238</v>
      </c>
      <c r="BR30" s="70">
        <v>2148.0065496153084</v>
      </c>
      <c r="BS30" s="70">
        <v>2219.3013612152299</v>
      </c>
      <c r="BT30" s="70">
        <v>2298.6431248767017</v>
      </c>
      <c r="BU30" s="70">
        <v>2356.974393371474</v>
      </c>
      <c r="BV30" s="70">
        <v>2398.1487078319196</v>
      </c>
      <c r="BW30" s="70">
        <v>2433.2933912014205</v>
      </c>
      <c r="BX30" s="70">
        <v>2447.3026632471888</v>
      </c>
      <c r="BY30" s="70">
        <v>2463.0307358453347</v>
      </c>
      <c r="BZ30" s="70">
        <v>2464.9783389228642</v>
      </c>
      <c r="CA30" s="70">
        <v>2461.7885973564808</v>
      </c>
      <c r="CB30" s="70">
        <v>2449.0116393766029</v>
      </c>
      <c r="CC30" s="70">
        <v>2397.0150325507989</v>
      </c>
      <c r="CD30" s="70">
        <v>2344.0900769382524</v>
      </c>
      <c r="CE30" s="70">
        <v>2282.8740579996052</v>
      </c>
      <c r="CF30" s="70">
        <v>2221.0830538567766</v>
      </c>
      <c r="CG30" s="70">
        <v>2158.6273426711382</v>
      </c>
      <c r="CH30" s="70">
        <v>2094.4695995265338</v>
      </c>
      <c r="CI30" s="70">
        <v>2031.7591635431049</v>
      </c>
      <c r="CJ30" s="70">
        <v>1968.9642533043993</v>
      </c>
      <c r="CK30" s="70">
        <v>1901.804734661669</v>
      </c>
      <c r="CL30" s="70">
        <v>1835.5987374235551</v>
      </c>
      <c r="CM30" s="70">
        <v>1772.0864075754587</v>
      </c>
      <c r="CN30" s="70">
        <v>1706.8364963503652</v>
      </c>
      <c r="CO30" s="70">
        <v>1640.4353521404619</v>
      </c>
    </row>
    <row r="31" spans="1:93" s="72" customFormat="1" hidden="1" outlineLevel="4">
      <c r="A31" s="55" t="s">
        <v>72</v>
      </c>
      <c r="B31" s="69">
        <v>294.98478729489221</v>
      </c>
      <c r="C31" s="70">
        <v>0</v>
      </c>
      <c r="D31" s="70">
        <v>0</v>
      </c>
      <c r="E31" s="70">
        <v>0</v>
      </c>
      <c r="F31" s="70">
        <v>0</v>
      </c>
      <c r="G31" s="70">
        <v>0</v>
      </c>
      <c r="H31" s="70">
        <v>0</v>
      </c>
      <c r="I31" s="70">
        <v>2.2076109686328664E-2</v>
      </c>
      <c r="J31" s="70">
        <v>6.2181258630893674E-2</v>
      </c>
      <c r="K31" s="70">
        <v>0.30550380745709216</v>
      </c>
      <c r="L31" s="70">
        <v>0.68431974748471103</v>
      </c>
      <c r="M31" s="70">
        <v>0.78355265338331037</v>
      </c>
      <c r="N31" s="70">
        <v>0.88129370684553165</v>
      </c>
      <c r="O31" s="70">
        <v>2.0337281909646872</v>
      </c>
      <c r="P31" s="70">
        <v>4.9038141645294928</v>
      </c>
      <c r="Q31" s="70">
        <v>9.8512732294338132</v>
      </c>
      <c r="R31" s="70">
        <v>9.8232215427105931</v>
      </c>
      <c r="S31" s="70">
        <v>6.6698165318603282</v>
      </c>
      <c r="T31" s="70">
        <v>1.4448091536792267</v>
      </c>
      <c r="U31" s="70">
        <v>1.7682655356086014</v>
      </c>
      <c r="V31" s="70">
        <v>3.2003200631288227</v>
      </c>
      <c r="W31" s="70">
        <v>10.10343736437167</v>
      </c>
      <c r="X31" s="70">
        <v>19.343392779640954</v>
      </c>
      <c r="Y31" s="70">
        <v>25.62502663247189</v>
      </c>
      <c r="Z31" s="70">
        <v>29.4062675083843</v>
      </c>
      <c r="AA31" s="70">
        <v>21.674122312093118</v>
      </c>
      <c r="AB31" s="70">
        <v>13.343161570329453</v>
      </c>
      <c r="AC31" s="70">
        <v>7.6708431643322159</v>
      </c>
      <c r="AD31" s="70">
        <v>1.3700216216216217</v>
      </c>
      <c r="AE31" s="70">
        <v>2.6721975143026238</v>
      </c>
      <c r="AF31" s="70">
        <v>10.204071414480174</v>
      </c>
      <c r="AG31" s="70">
        <v>15.389459064904322</v>
      </c>
      <c r="AH31" s="70">
        <v>18.149134740579999</v>
      </c>
      <c r="AI31" s="70">
        <v>19.400649043203789</v>
      </c>
      <c r="AJ31" s="70">
        <v>16.305761688695998</v>
      </c>
      <c r="AK31" s="70">
        <v>10.342889327283491</v>
      </c>
      <c r="AL31" s="70">
        <v>15.420311304004736</v>
      </c>
      <c r="AM31" s="70">
        <v>27.979552969027424</v>
      </c>
      <c r="AN31" s="70">
        <v>39.221029394357863</v>
      </c>
      <c r="AO31" s="70">
        <v>49.905902544880647</v>
      </c>
      <c r="AP31" s="70">
        <v>60.743333990925237</v>
      </c>
      <c r="AQ31" s="70">
        <v>58.498413888340899</v>
      </c>
      <c r="AR31" s="70">
        <v>46.766865259420008</v>
      </c>
      <c r="AS31" s="70">
        <v>49.098970211087</v>
      </c>
      <c r="AT31" s="70">
        <v>66.913158413888354</v>
      </c>
      <c r="AU31" s="70">
        <v>84.490724008680218</v>
      </c>
      <c r="AV31" s="70">
        <v>99.654709015584942</v>
      </c>
      <c r="AW31" s="70">
        <v>129.45854014598541</v>
      </c>
      <c r="AX31" s="70">
        <v>170.55541526928388</v>
      </c>
      <c r="AY31" s="70">
        <v>226.537001380943</v>
      </c>
      <c r="AZ31" s="70">
        <v>297.13899388439535</v>
      </c>
      <c r="BA31" s="70">
        <v>400.70621424344051</v>
      </c>
      <c r="BB31" s="70">
        <v>539.32041822844747</v>
      </c>
      <c r="BC31" s="70">
        <v>684.3827184849082</v>
      </c>
      <c r="BD31" s="70">
        <v>852.47165121325713</v>
      </c>
      <c r="BE31" s="70">
        <v>998.53604261195505</v>
      </c>
      <c r="BF31" s="70">
        <v>1152.1816137305188</v>
      </c>
      <c r="BG31" s="70">
        <v>1312.3663839021503</v>
      </c>
      <c r="BH31" s="70">
        <v>1466.3304793844941</v>
      </c>
      <c r="BI31" s="70">
        <v>1628.1711974748471</v>
      </c>
      <c r="BJ31" s="70">
        <v>1782.651055434997</v>
      </c>
      <c r="BK31" s="70">
        <v>1920.9205760505031</v>
      </c>
      <c r="BL31" s="70">
        <v>2020.3481554547247</v>
      </c>
      <c r="BM31" s="70">
        <v>2113.8205957782602</v>
      </c>
      <c r="BN31" s="70">
        <v>2212.4857368317225</v>
      </c>
      <c r="BO31" s="70">
        <v>2320.9338331031763</v>
      </c>
      <c r="BP31" s="70">
        <v>2401.9594002761887</v>
      </c>
      <c r="BQ31" s="70">
        <v>2409.2694022489641</v>
      </c>
      <c r="BR31" s="70">
        <v>2434.3989741566388</v>
      </c>
      <c r="BS31" s="70">
        <v>2495.9894259222729</v>
      </c>
      <c r="BT31" s="70">
        <v>2562.9658709804698</v>
      </c>
      <c r="BU31" s="70">
        <v>2607.4529887551789</v>
      </c>
      <c r="BV31" s="70">
        <v>2632.4464785953842</v>
      </c>
      <c r="BW31" s="70">
        <v>2656.9696192542906</v>
      </c>
      <c r="BX31" s="70">
        <v>2658.3794436772541</v>
      </c>
      <c r="BY31" s="70">
        <v>2666.4324718879466</v>
      </c>
      <c r="BZ31" s="70">
        <v>2662.5700138094298</v>
      </c>
      <c r="CA31" s="70">
        <v>2652.3375813769976</v>
      </c>
      <c r="CB31" s="70">
        <v>2631.0415072006317</v>
      </c>
      <c r="CC31" s="70">
        <v>2570.5666995462616</v>
      </c>
      <c r="CD31" s="70">
        <v>2509.0074965476429</v>
      </c>
      <c r="CE31" s="70">
        <v>2439.3426711382917</v>
      </c>
      <c r="CF31" s="70">
        <v>2368.8665614519628</v>
      </c>
      <c r="CG31" s="70">
        <v>2297.3803116985596</v>
      </c>
      <c r="CH31" s="70">
        <v>2224.1360031564413</v>
      </c>
      <c r="CI31" s="70">
        <v>2152.3751824817518</v>
      </c>
      <c r="CJ31" s="70">
        <v>2080.5352140461632</v>
      </c>
      <c r="CK31" s="70">
        <v>2004.4364963503651</v>
      </c>
      <c r="CL31" s="70">
        <v>1929.4605642138488</v>
      </c>
      <c r="CM31" s="70">
        <v>1857.2949694219767</v>
      </c>
      <c r="CN31" s="70">
        <v>1785.2882225290984</v>
      </c>
      <c r="CO31" s="70">
        <v>1713.8290787137503</v>
      </c>
    </row>
    <row r="32" spans="1:93" s="72" customFormat="1" hidden="1" outlineLevel="4">
      <c r="A32" s="55" t="s">
        <v>74</v>
      </c>
      <c r="B32" s="69">
        <v>294.19223955481698</v>
      </c>
      <c r="C32" s="70">
        <v>52.959317419609398</v>
      </c>
      <c r="D32" s="70">
        <v>55.768976129414085</v>
      </c>
      <c r="E32" s="70">
        <v>57.537723416847506</v>
      </c>
      <c r="F32" s="70">
        <v>58.335056224107319</v>
      </c>
      <c r="G32" s="70">
        <v>58.73255079897416</v>
      </c>
      <c r="H32" s="70">
        <v>60.35470901558493</v>
      </c>
      <c r="I32" s="70">
        <v>62.36439534424936</v>
      </c>
      <c r="J32" s="70">
        <v>65.588987966068274</v>
      </c>
      <c r="K32" s="70">
        <v>66.374203985006901</v>
      </c>
      <c r="L32" s="70">
        <v>65.465401459854021</v>
      </c>
      <c r="M32" s="70">
        <v>66.151272440323538</v>
      </c>
      <c r="N32" s="70">
        <v>68.402651410534631</v>
      </c>
      <c r="O32" s="70">
        <v>76.001274413099239</v>
      </c>
      <c r="P32" s="70">
        <v>80.630104557111864</v>
      </c>
      <c r="Q32" s="70">
        <v>92.359767212467943</v>
      </c>
      <c r="R32" s="70">
        <v>102.39726178733478</v>
      </c>
      <c r="S32" s="70">
        <v>112.07081081081083</v>
      </c>
      <c r="T32" s="70">
        <v>120.17980666798185</v>
      </c>
      <c r="U32" s="70">
        <v>148.43103570724011</v>
      </c>
      <c r="V32" s="70">
        <v>185.87700532649436</v>
      </c>
      <c r="W32" s="70">
        <v>222.47353718682186</v>
      </c>
      <c r="X32" s="70">
        <v>249.40030775300846</v>
      </c>
      <c r="Y32" s="70">
        <v>281.80750049319391</v>
      </c>
      <c r="Z32" s="70">
        <v>321.22612349575854</v>
      </c>
      <c r="AA32" s="70">
        <v>354.54107713552969</v>
      </c>
      <c r="AB32" s="70">
        <v>384.01697770763468</v>
      </c>
      <c r="AC32" s="70">
        <v>407.6922469915171</v>
      </c>
      <c r="AD32" s="70">
        <v>420.31580193332019</v>
      </c>
      <c r="AE32" s="70">
        <v>426.23034129019533</v>
      </c>
      <c r="AF32" s="70">
        <v>433.18603274807657</v>
      </c>
      <c r="AG32" s="70">
        <v>438.10507003353717</v>
      </c>
      <c r="AH32" s="70">
        <v>445.86115604655754</v>
      </c>
      <c r="AI32" s="70">
        <v>459.35360031564414</v>
      </c>
      <c r="AJ32" s="70">
        <v>474.29571907674102</v>
      </c>
      <c r="AK32" s="70">
        <v>484.11994476228051</v>
      </c>
      <c r="AL32" s="70">
        <v>487.4982047741172</v>
      </c>
      <c r="AM32" s="70">
        <v>490.25867034918139</v>
      </c>
      <c r="AN32" s="70">
        <v>495.35825606628532</v>
      </c>
      <c r="AO32" s="70">
        <v>503.40414282896035</v>
      </c>
      <c r="AP32" s="70">
        <v>513.39944762280538</v>
      </c>
      <c r="AQ32" s="70">
        <v>531.76062339711984</v>
      </c>
      <c r="AR32" s="70">
        <v>530.28340895640167</v>
      </c>
      <c r="AS32" s="70">
        <v>518.48676267508392</v>
      </c>
      <c r="AT32" s="70">
        <v>518.80055237719478</v>
      </c>
      <c r="AU32" s="70">
        <v>519.01487472874339</v>
      </c>
      <c r="AV32" s="70">
        <v>527.09548234365752</v>
      </c>
      <c r="AW32" s="70">
        <v>543.63440520812787</v>
      </c>
      <c r="AX32" s="70">
        <v>544.71438153481961</v>
      </c>
      <c r="AY32" s="70">
        <v>544.49311501282307</v>
      </c>
      <c r="AZ32" s="70">
        <v>546.69343065693442</v>
      </c>
      <c r="BA32" s="70">
        <v>548.93241270467558</v>
      </c>
      <c r="BB32" s="70">
        <v>547.08467153284676</v>
      </c>
      <c r="BC32" s="70">
        <v>535.81949102387068</v>
      </c>
      <c r="BD32" s="70">
        <v>524.67539948707838</v>
      </c>
      <c r="BE32" s="70">
        <v>516.37999605444861</v>
      </c>
      <c r="BF32" s="70">
        <v>508.44580785164726</v>
      </c>
      <c r="BG32" s="70">
        <v>500.43618070625371</v>
      </c>
      <c r="BH32" s="70">
        <v>487.34334188202803</v>
      </c>
      <c r="BI32" s="70">
        <v>454.82465969619255</v>
      </c>
      <c r="BJ32" s="70">
        <v>426.9652791477609</v>
      </c>
      <c r="BK32" s="70">
        <v>405.30136121522986</v>
      </c>
      <c r="BL32" s="70">
        <v>380.07043203787731</v>
      </c>
      <c r="BM32" s="70">
        <v>359.60845137107913</v>
      </c>
      <c r="BN32" s="70">
        <v>341.471327678043</v>
      </c>
      <c r="BO32" s="70">
        <v>329.67195502071417</v>
      </c>
      <c r="BP32" s="70">
        <v>319.82927599131983</v>
      </c>
      <c r="BQ32" s="70">
        <v>295.46590649043208</v>
      </c>
      <c r="BR32" s="70">
        <v>286.39238903136714</v>
      </c>
      <c r="BS32" s="70">
        <v>276.68805681594006</v>
      </c>
      <c r="BT32" s="70">
        <v>264.32271453935692</v>
      </c>
      <c r="BU32" s="70">
        <v>250.47856776484514</v>
      </c>
      <c r="BV32" s="70">
        <v>234.29779443677253</v>
      </c>
      <c r="BW32" s="70">
        <v>223.67623594397318</v>
      </c>
      <c r="BX32" s="70">
        <v>211.07676859341095</v>
      </c>
      <c r="BY32" s="70">
        <v>203.40175577036891</v>
      </c>
      <c r="BZ32" s="70">
        <v>197.59169461432236</v>
      </c>
      <c r="CA32" s="70">
        <v>190.54898007496547</v>
      </c>
      <c r="CB32" s="70">
        <v>182.02987176957981</v>
      </c>
      <c r="CC32" s="70">
        <v>173.55165910435986</v>
      </c>
      <c r="CD32" s="70">
        <v>164.9173880449793</v>
      </c>
      <c r="CE32" s="70">
        <v>156.46861313868615</v>
      </c>
      <c r="CF32" s="70">
        <v>147.78351548628919</v>
      </c>
      <c r="CG32" s="70">
        <v>138.75297297297297</v>
      </c>
      <c r="CH32" s="70">
        <v>129.66642335766423</v>
      </c>
      <c r="CI32" s="70">
        <v>120.61603472085224</v>
      </c>
      <c r="CJ32" s="70">
        <v>111.57096074176367</v>
      </c>
      <c r="CK32" s="70">
        <v>102.6317577431446</v>
      </c>
      <c r="CL32" s="70">
        <v>93.861818899191164</v>
      </c>
      <c r="CM32" s="70">
        <v>85.20856579206945</v>
      </c>
      <c r="CN32" s="70">
        <v>78.45172617873348</v>
      </c>
      <c r="CO32" s="70">
        <v>73.393746301045582</v>
      </c>
    </row>
    <row r="33" spans="1:93" hidden="1" outlineLevel="3">
      <c r="A33" s="44" t="s">
        <v>76</v>
      </c>
      <c r="B33" s="69">
        <v>6.4593248889598467</v>
      </c>
      <c r="C33" s="70">
        <v>282.3305048095088</v>
      </c>
      <c r="D33" s="70">
        <v>279.1174116405997</v>
      </c>
      <c r="E33" s="70">
        <v>277.09469063223514</v>
      </c>
      <c r="F33" s="70">
        <v>276.1828736788716</v>
      </c>
      <c r="G33" s="70">
        <v>275.72830535805878</v>
      </c>
      <c r="H33" s="70">
        <v>273.87322186265538</v>
      </c>
      <c r="I33" s="70">
        <v>271.57496660047349</v>
      </c>
      <c r="J33" s="70">
        <v>267.88736263523379</v>
      </c>
      <c r="K33" s="70">
        <v>266.98939545322548</v>
      </c>
      <c r="L33" s="70">
        <v>268.02869305283099</v>
      </c>
      <c r="M33" s="70">
        <v>267.24433881720256</v>
      </c>
      <c r="N33" s="70">
        <v>264.66968873288619</v>
      </c>
      <c r="O33" s="70">
        <v>255.97998959060959</v>
      </c>
      <c r="P33" s="70">
        <v>250.68651434799764</v>
      </c>
      <c r="Q33" s="70">
        <v>237.27260590495169</v>
      </c>
      <c r="R33" s="70">
        <v>225.79384369165518</v>
      </c>
      <c r="S33" s="70">
        <v>214.73128279502862</v>
      </c>
      <c r="T33" s="70">
        <v>205.45793008435589</v>
      </c>
      <c r="U33" s="70">
        <v>173.1501545941606</v>
      </c>
      <c r="V33" s="70">
        <v>130.32737571576249</v>
      </c>
      <c r="W33" s="70">
        <v>88.476005158611187</v>
      </c>
      <c r="X33" s="70">
        <v>57.682859787571516</v>
      </c>
      <c r="Y33" s="70">
        <v>20.622359706845533</v>
      </c>
      <c r="Z33" s="70">
        <v>-24.456300408364569</v>
      </c>
      <c r="AA33" s="70">
        <v>-62.554914807259813</v>
      </c>
      <c r="AB33" s="70">
        <v>-96.263196507792472</v>
      </c>
      <c r="AC33" s="70">
        <v>-123.337960643914</v>
      </c>
      <c r="AD33" s="70">
        <v>-137.77414356954034</v>
      </c>
      <c r="AE33" s="70">
        <v>-144.53791173446442</v>
      </c>
      <c r="AF33" s="70">
        <v>-152.49237178496745</v>
      </c>
      <c r="AG33" s="70">
        <v>-158.11773954192148</v>
      </c>
      <c r="AH33" s="70">
        <v>-166.98750961649242</v>
      </c>
      <c r="AI33" s="70">
        <v>-182.41732025922275</v>
      </c>
      <c r="AJ33" s="70">
        <v>-199.50492014637996</v>
      </c>
      <c r="AK33" s="70">
        <v>-210.73978893193924</v>
      </c>
      <c r="AL33" s="70">
        <v>-214.60311317853623</v>
      </c>
      <c r="AM33" s="70">
        <v>-217.75996462221346</v>
      </c>
      <c r="AN33" s="70">
        <v>-223.59177913276781</v>
      </c>
      <c r="AO33" s="70">
        <v>-232.79298753284672</v>
      </c>
      <c r="AP33" s="70">
        <v>-244.22348620635233</v>
      </c>
      <c r="AQ33" s="70">
        <v>-265.2211439806668</v>
      </c>
      <c r="AR33" s="70">
        <v>-263.53180056460837</v>
      </c>
      <c r="AS33" s="70">
        <v>-250.04128660090748</v>
      </c>
      <c r="AT33" s="70">
        <v>-250.40015554152694</v>
      </c>
      <c r="AU33" s="70">
        <v>-250.64523822686922</v>
      </c>
      <c r="AV33" s="70">
        <v>-259.88615826908665</v>
      </c>
      <c r="AW33" s="70">
        <v>-278.79986619688304</v>
      </c>
      <c r="AX33" s="70">
        <v>-280.03490125547449</v>
      </c>
      <c r="AY33" s="70">
        <v>-279.78187026553564</v>
      </c>
      <c r="AZ33" s="70">
        <v>-282.29813616808053</v>
      </c>
      <c r="BA33" s="70">
        <v>-284.85859583941607</v>
      </c>
      <c r="BB33" s="70">
        <v>-282.7455420505031</v>
      </c>
      <c r="BC33" s="70">
        <v>-269.86283434168479</v>
      </c>
      <c r="BD33" s="70">
        <v>-257.11853470388638</v>
      </c>
      <c r="BE33" s="70">
        <v>-247.63202400197275</v>
      </c>
      <c r="BF33" s="70">
        <v>-238.5585860923259</v>
      </c>
      <c r="BG33" s="70">
        <v>-229.39888218504638</v>
      </c>
      <c r="BH33" s="70">
        <v>-214.42603929492998</v>
      </c>
      <c r="BI33" s="70">
        <v>-177.23804362753992</v>
      </c>
      <c r="BJ33" s="70">
        <v>-145.37837024344051</v>
      </c>
      <c r="BK33" s="70">
        <v>-120.60377374353915</v>
      </c>
      <c r="BL33" s="70">
        <v>-91.74999377747092</v>
      </c>
      <c r="BM33" s="70">
        <v>-68.349886236733084</v>
      </c>
      <c r="BN33" s="70">
        <v>-47.608486583547055</v>
      </c>
      <c r="BO33" s="70">
        <v>-34.114865012033896</v>
      </c>
      <c r="BP33" s="70">
        <v>-22.858900350364966</v>
      </c>
      <c r="BQ33" s="70">
        <v>5.0027758216611167</v>
      </c>
      <c r="BR33" s="70">
        <v>15.37913806825804</v>
      </c>
      <c r="BS33" s="70">
        <v>26.476913539948711</v>
      </c>
      <c r="BT33" s="70">
        <v>40.617754200039457</v>
      </c>
      <c r="BU33" s="70">
        <v>56.449772960031574</v>
      </c>
      <c r="BV33" s="70">
        <v>74.953922082856579</v>
      </c>
      <c r="BW33" s="70">
        <v>87.100610809863895</v>
      </c>
      <c r="BX33" s="70">
        <v>101.50921670424147</v>
      </c>
      <c r="BY33" s="70">
        <v>110.28627249496944</v>
      </c>
      <c r="BZ33" s="70">
        <v>116.93058899652792</v>
      </c>
      <c r="CA33" s="70">
        <v>124.98455823487868</v>
      </c>
      <c r="CB33" s="70">
        <v>134.72690872609982</v>
      </c>
      <c r="CC33" s="70">
        <v>144.42249569591635</v>
      </c>
      <c r="CD33" s="70">
        <v>154.29654899668577</v>
      </c>
      <c r="CE33" s="70">
        <v>163.9584722072598</v>
      </c>
      <c r="CF33" s="70">
        <v>173.89064673837049</v>
      </c>
      <c r="CG33" s="70">
        <v>184.21787292452163</v>
      </c>
      <c r="CH33" s="70">
        <v>194.6091457124482</v>
      </c>
      <c r="CI33" s="70">
        <v>204.95906639988164</v>
      </c>
      <c r="CJ33" s="70">
        <v>215.30290633549023</v>
      </c>
      <c r="CK33" s="70">
        <v>225.52567805405408</v>
      </c>
      <c r="CL33" s="70">
        <v>235.55487568676267</v>
      </c>
      <c r="CM33" s="70">
        <v>245.4506374209509</v>
      </c>
      <c r="CN33" s="70">
        <v>253.1776803412902</v>
      </c>
      <c r="CO33" s="70">
        <v>258.96193052381142</v>
      </c>
    </row>
    <row r="34" spans="1:93" hidden="1" outlineLevel="4">
      <c r="A34" s="53" t="s">
        <v>78</v>
      </c>
      <c r="B34" s="69">
        <v>342.89416847504447</v>
      </c>
      <c r="C34" s="70">
        <v>342.89416847504441</v>
      </c>
      <c r="D34" s="70">
        <v>342.89416847504441</v>
      </c>
      <c r="E34" s="70">
        <v>342.89416847504441</v>
      </c>
      <c r="F34" s="70">
        <v>342.89416847504441</v>
      </c>
      <c r="G34" s="70">
        <v>342.89416847504441</v>
      </c>
      <c r="H34" s="70">
        <v>342.89416847504441</v>
      </c>
      <c r="I34" s="70">
        <v>342.89416847504441</v>
      </c>
      <c r="J34" s="70">
        <v>342.89416847504441</v>
      </c>
      <c r="K34" s="70">
        <v>342.89416847504441</v>
      </c>
      <c r="L34" s="70">
        <v>342.89416847504441</v>
      </c>
      <c r="M34" s="70">
        <v>342.89416847504441</v>
      </c>
      <c r="N34" s="70">
        <v>342.89416847504441</v>
      </c>
      <c r="O34" s="70">
        <v>342.89416847504441</v>
      </c>
      <c r="P34" s="70">
        <v>342.89416847504441</v>
      </c>
      <c r="Q34" s="70">
        <v>342.89416847504441</v>
      </c>
      <c r="R34" s="70">
        <v>342.89416847504441</v>
      </c>
      <c r="S34" s="70">
        <v>342.89416847504441</v>
      </c>
      <c r="T34" s="70">
        <v>342.89416847504441</v>
      </c>
      <c r="U34" s="70">
        <v>342.89416847504441</v>
      </c>
      <c r="V34" s="70">
        <v>342.89416847504441</v>
      </c>
      <c r="W34" s="70">
        <v>342.89416847504441</v>
      </c>
      <c r="X34" s="70">
        <v>342.89416847504441</v>
      </c>
      <c r="Y34" s="70">
        <v>342.89416847504441</v>
      </c>
      <c r="Z34" s="70">
        <v>342.89416847504441</v>
      </c>
      <c r="AA34" s="70">
        <v>342.89416847504441</v>
      </c>
      <c r="AB34" s="70">
        <v>342.89416847504441</v>
      </c>
      <c r="AC34" s="70">
        <v>342.89416847504441</v>
      </c>
      <c r="AD34" s="70">
        <v>342.89416847504441</v>
      </c>
      <c r="AE34" s="70">
        <v>342.89416847504441</v>
      </c>
      <c r="AF34" s="70">
        <v>342.89416847504441</v>
      </c>
      <c r="AG34" s="70">
        <v>342.89416847504441</v>
      </c>
      <c r="AH34" s="70">
        <v>342.89416847504441</v>
      </c>
      <c r="AI34" s="70">
        <v>342.89416847504441</v>
      </c>
      <c r="AJ34" s="70">
        <v>342.89416847504441</v>
      </c>
      <c r="AK34" s="70">
        <v>342.89416847504441</v>
      </c>
      <c r="AL34" s="70">
        <v>342.89416847504441</v>
      </c>
      <c r="AM34" s="70">
        <v>342.89416847504441</v>
      </c>
      <c r="AN34" s="70">
        <v>342.89416847504441</v>
      </c>
      <c r="AO34" s="70">
        <v>342.89416847504441</v>
      </c>
      <c r="AP34" s="70">
        <v>342.89416847504441</v>
      </c>
      <c r="AQ34" s="70">
        <v>342.89416847504441</v>
      </c>
      <c r="AR34" s="70">
        <v>342.89416847504441</v>
      </c>
      <c r="AS34" s="70">
        <v>342.89416847504441</v>
      </c>
      <c r="AT34" s="70">
        <v>342.89416847504441</v>
      </c>
      <c r="AU34" s="70">
        <v>342.89416847504441</v>
      </c>
      <c r="AV34" s="70">
        <v>342.89416847504441</v>
      </c>
      <c r="AW34" s="70">
        <v>342.89416847504441</v>
      </c>
      <c r="AX34" s="70">
        <v>342.89416847504441</v>
      </c>
      <c r="AY34" s="70">
        <v>342.89416847504441</v>
      </c>
      <c r="AZ34" s="70">
        <v>342.89416847504441</v>
      </c>
      <c r="BA34" s="70">
        <v>342.89416847504441</v>
      </c>
      <c r="BB34" s="70">
        <v>342.89416847504441</v>
      </c>
      <c r="BC34" s="70">
        <v>342.89416847504441</v>
      </c>
      <c r="BD34" s="70">
        <v>342.89416847504441</v>
      </c>
      <c r="BE34" s="70">
        <v>342.89416847504441</v>
      </c>
      <c r="BF34" s="70">
        <v>342.89416847504441</v>
      </c>
      <c r="BG34" s="70">
        <v>342.89416847504441</v>
      </c>
      <c r="BH34" s="70">
        <v>342.89416847504441</v>
      </c>
      <c r="BI34" s="70">
        <v>342.89416847504441</v>
      </c>
      <c r="BJ34" s="70">
        <v>342.89416847504441</v>
      </c>
      <c r="BK34" s="70">
        <v>342.89416847504441</v>
      </c>
      <c r="BL34" s="70">
        <v>342.89416847504441</v>
      </c>
      <c r="BM34" s="70">
        <v>342.89416847504441</v>
      </c>
      <c r="BN34" s="70">
        <v>342.89416847504441</v>
      </c>
      <c r="BO34" s="70">
        <v>342.89416847504441</v>
      </c>
      <c r="BP34" s="70">
        <v>342.89416847504441</v>
      </c>
      <c r="BQ34" s="70">
        <v>342.89416847504441</v>
      </c>
      <c r="BR34" s="70">
        <v>342.89416847504441</v>
      </c>
      <c r="BS34" s="70">
        <v>342.89416847504441</v>
      </c>
      <c r="BT34" s="70">
        <v>342.89416847504441</v>
      </c>
      <c r="BU34" s="70">
        <v>342.89416847504441</v>
      </c>
      <c r="BV34" s="70">
        <v>342.89416847504441</v>
      </c>
      <c r="BW34" s="70">
        <v>342.89416847504441</v>
      </c>
      <c r="BX34" s="70">
        <v>342.89416847504441</v>
      </c>
      <c r="BY34" s="70">
        <v>342.89416847504441</v>
      </c>
      <c r="BZ34" s="70">
        <v>342.89416847504441</v>
      </c>
      <c r="CA34" s="70">
        <v>342.89416847504441</v>
      </c>
      <c r="CB34" s="70">
        <v>342.89416847504441</v>
      </c>
      <c r="CC34" s="70">
        <v>342.89416847504441</v>
      </c>
      <c r="CD34" s="70">
        <v>342.89416847504441</v>
      </c>
      <c r="CE34" s="70">
        <v>342.89416847504441</v>
      </c>
      <c r="CF34" s="70">
        <v>342.89416847504441</v>
      </c>
      <c r="CG34" s="70">
        <v>342.89416847504441</v>
      </c>
      <c r="CH34" s="70">
        <v>342.89416847504441</v>
      </c>
      <c r="CI34" s="70">
        <v>342.89416847504441</v>
      </c>
      <c r="CJ34" s="70">
        <v>342.89416847504441</v>
      </c>
      <c r="CK34" s="70">
        <v>342.89416847504441</v>
      </c>
      <c r="CL34" s="70">
        <v>342.89416847504441</v>
      </c>
      <c r="CM34" s="70">
        <v>342.89416847504441</v>
      </c>
      <c r="CN34" s="70">
        <v>342.89416847504441</v>
      </c>
      <c r="CO34" s="70">
        <v>342.89416847504441</v>
      </c>
    </row>
    <row r="35" spans="1:93" hidden="1" outlineLevel="4">
      <c r="A35" s="53" t="s">
        <v>80</v>
      </c>
      <c r="B35" s="69">
        <v>336.43484358608453</v>
      </c>
      <c r="C35" s="70">
        <v>60.563663665535614</v>
      </c>
      <c r="D35" s="70">
        <v>63.776756834444669</v>
      </c>
      <c r="E35" s="70">
        <v>65.799477842809239</v>
      </c>
      <c r="F35" s="70">
        <v>66.711294796172822</v>
      </c>
      <c r="G35" s="70">
        <v>67.165863116985605</v>
      </c>
      <c r="H35" s="70">
        <v>69.020946612389039</v>
      </c>
      <c r="I35" s="70">
        <v>71.319201874570936</v>
      </c>
      <c r="J35" s="70">
        <v>75.006805839810625</v>
      </c>
      <c r="K35" s="70">
        <v>75.904773021818912</v>
      </c>
      <c r="L35" s="70">
        <v>74.86547542221345</v>
      </c>
      <c r="M35" s="70">
        <v>75.649829657841778</v>
      </c>
      <c r="N35" s="70">
        <v>78.224479742158209</v>
      </c>
      <c r="O35" s="70">
        <v>86.914178884434804</v>
      </c>
      <c r="P35" s="70">
        <v>92.207654127046752</v>
      </c>
      <c r="Q35" s="70">
        <v>105.62156257009273</v>
      </c>
      <c r="R35" s="70">
        <v>117.10032478338924</v>
      </c>
      <c r="S35" s="70">
        <v>128.16288568001576</v>
      </c>
      <c r="T35" s="70">
        <v>137.43623839068852</v>
      </c>
      <c r="U35" s="70">
        <v>169.74401388088384</v>
      </c>
      <c r="V35" s="70">
        <v>212.56679275928192</v>
      </c>
      <c r="W35" s="70">
        <v>254.41816331643324</v>
      </c>
      <c r="X35" s="70">
        <v>285.21130868747287</v>
      </c>
      <c r="Y35" s="70">
        <v>322.27180876819887</v>
      </c>
      <c r="Z35" s="70">
        <v>367.35046888340895</v>
      </c>
      <c r="AA35" s="70">
        <v>405.44908328230417</v>
      </c>
      <c r="AB35" s="70">
        <v>439.15736498283684</v>
      </c>
      <c r="AC35" s="70">
        <v>466.23212911895843</v>
      </c>
      <c r="AD35" s="70">
        <v>480.66831204458475</v>
      </c>
      <c r="AE35" s="70">
        <v>487.43208020950885</v>
      </c>
      <c r="AF35" s="70">
        <v>495.38654026001183</v>
      </c>
      <c r="AG35" s="70">
        <v>501.01190801696589</v>
      </c>
      <c r="AH35" s="70">
        <v>509.8816780915368</v>
      </c>
      <c r="AI35" s="70">
        <v>525.31148873426719</v>
      </c>
      <c r="AJ35" s="70">
        <v>542.39908862142431</v>
      </c>
      <c r="AK35" s="70">
        <v>553.63395740698354</v>
      </c>
      <c r="AL35" s="70">
        <v>557.49728165358067</v>
      </c>
      <c r="AM35" s="70">
        <v>560.65413309725784</v>
      </c>
      <c r="AN35" s="70">
        <v>566.48594760781225</v>
      </c>
      <c r="AO35" s="70">
        <v>575.68715600789119</v>
      </c>
      <c r="AP35" s="70">
        <v>587.11765468139674</v>
      </c>
      <c r="AQ35" s="70">
        <v>608.11531245571121</v>
      </c>
      <c r="AR35" s="70">
        <v>606.42596903965284</v>
      </c>
      <c r="AS35" s="70">
        <v>592.93545507595195</v>
      </c>
      <c r="AT35" s="70">
        <v>593.2943240165713</v>
      </c>
      <c r="AU35" s="70">
        <v>593.53940670191366</v>
      </c>
      <c r="AV35" s="70">
        <v>602.780326744131</v>
      </c>
      <c r="AW35" s="70">
        <v>621.6940346719274</v>
      </c>
      <c r="AX35" s="70">
        <v>622.9290697305189</v>
      </c>
      <c r="AY35" s="70">
        <v>622.67603874058</v>
      </c>
      <c r="AZ35" s="70">
        <v>625.19230464312477</v>
      </c>
      <c r="BA35" s="70">
        <v>627.75276431446048</v>
      </c>
      <c r="BB35" s="70">
        <v>625.63971052554746</v>
      </c>
      <c r="BC35" s="70">
        <v>612.75700281672914</v>
      </c>
      <c r="BD35" s="70">
        <v>600.01270317893079</v>
      </c>
      <c r="BE35" s="70">
        <v>590.52619247701716</v>
      </c>
      <c r="BF35" s="70">
        <v>581.45275456737033</v>
      </c>
      <c r="BG35" s="70">
        <v>572.29305066009078</v>
      </c>
      <c r="BH35" s="70">
        <v>557.32020776997433</v>
      </c>
      <c r="BI35" s="70">
        <v>520.13221210258439</v>
      </c>
      <c r="BJ35" s="70">
        <v>488.2725387184849</v>
      </c>
      <c r="BK35" s="70">
        <v>463.4979422185836</v>
      </c>
      <c r="BL35" s="70">
        <v>434.64416225251534</v>
      </c>
      <c r="BM35" s="70">
        <v>411.24405471177749</v>
      </c>
      <c r="BN35" s="70">
        <v>390.50265505859147</v>
      </c>
      <c r="BO35" s="70">
        <v>377.00903348707834</v>
      </c>
      <c r="BP35" s="70">
        <v>365.7530688254094</v>
      </c>
      <c r="BQ35" s="70">
        <v>337.89139265338332</v>
      </c>
      <c r="BR35" s="70">
        <v>327.51503040678631</v>
      </c>
      <c r="BS35" s="70">
        <v>316.41725493509574</v>
      </c>
      <c r="BT35" s="70">
        <v>302.27641427500498</v>
      </c>
      <c r="BU35" s="70">
        <v>286.44439551501284</v>
      </c>
      <c r="BV35" s="70">
        <v>267.94024639218787</v>
      </c>
      <c r="BW35" s="70">
        <v>255.79355766518054</v>
      </c>
      <c r="BX35" s="70">
        <v>241.38495177080296</v>
      </c>
      <c r="BY35" s="70">
        <v>232.60789598007497</v>
      </c>
      <c r="BZ35" s="70">
        <v>225.96357947851649</v>
      </c>
      <c r="CA35" s="70">
        <v>217.90961024016573</v>
      </c>
      <c r="CB35" s="70">
        <v>208.16725974894456</v>
      </c>
      <c r="CC35" s="70">
        <v>198.47167277912806</v>
      </c>
      <c r="CD35" s="70">
        <v>188.59761947835867</v>
      </c>
      <c r="CE35" s="70">
        <v>178.93569626778458</v>
      </c>
      <c r="CF35" s="70">
        <v>169.00352173667392</v>
      </c>
      <c r="CG35" s="70">
        <v>158.67629555052278</v>
      </c>
      <c r="CH35" s="70">
        <v>148.28502276259618</v>
      </c>
      <c r="CI35" s="70">
        <v>137.93510207516275</v>
      </c>
      <c r="CJ35" s="70">
        <v>127.59126213955416</v>
      </c>
      <c r="CK35" s="70">
        <v>117.36849042099034</v>
      </c>
      <c r="CL35" s="70">
        <v>107.33929278828172</v>
      </c>
      <c r="CM35" s="70">
        <v>97.443531054093512</v>
      </c>
      <c r="CN35" s="70">
        <v>89.716488133754183</v>
      </c>
      <c r="CO35" s="70">
        <v>83.932237951232992</v>
      </c>
    </row>
    <row r="36" spans="1:93" hidden="1" outlineLevel="3">
      <c r="A36" s="44" t="s">
        <v>82</v>
      </c>
      <c r="B36" s="69">
        <v>2.0724285700652847</v>
      </c>
      <c r="C36" s="70">
        <v>20.638964513829158</v>
      </c>
      <c r="D36" s="70">
        <v>19.768076621384889</v>
      </c>
      <c r="E36" s="70">
        <v>18.940468176208324</v>
      </c>
      <c r="F36" s="70">
        <v>19.314782663602291</v>
      </c>
      <c r="G36" s="70">
        <v>25.582643547050701</v>
      </c>
      <c r="H36" s="70">
        <v>33.605661546301043</v>
      </c>
      <c r="I36" s="70">
        <v>38.022310969066872</v>
      </c>
      <c r="J36" s="70">
        <v>40.904193884789905</v>
      </c>
      <c r="K36" s="70">
        <v>38.646382806786349</v>
      </c>
      <c r="L36" s="70">
        <v>40.528410912448223</v>
      </c>
      <c r="M36" s="70">
        <v>45.710946248885378</v>
      </c>
      <c r="N36" s="70">
        <v>49.902286015584927</v>
      </c>
      <c r="O36" s="70">
        <v>49.59488119258237</v>
      </c>
      <c r="P36" s="70">
        <v>41.25339490432038</v>
      </c>
      <c r="Q36" s="70">
        <v>30.296685868573686</v>
      </c>
      <c r="R36" s="70">
        <v>33.807375483724599</v>
      </c>
      <c r="S36" s="70">
        <v>28.88032896271454</v>
      </c>
      <c r="T36" s="70">
        <v>17.253918406470703</v>
      </c>
      <c r="U36" s="70">
        <v>2.1705950606036697</v>
      </c>
      <c r="V36" s="70">
        <v>-11.321800651647267</v>
      </c>
      <c r="W36" s="70">
        <v>-22.872288449201029</v>
      </c>
      <c r="X36" s="70">
        <v>-30.668640020359046</v>
      </c>
      <c r="Y36" s="70">
        <v>-30.881065565989346</v>
      </c>
      <c r="Z36" s="70">
        <v>-35.740626007102001</v>
      </c>
      <c r="AA36" s="70">
        <v>-52.914270436377983</v>
      </c>
      <c r="AB36" s="70">
        <v>-69.942118149930963</v>
      </c>
      <c r="AC36" s="70">
        <v>-83.907192246202413</v>
      </c>
      <c r="AD36" s="70">
        <v>-92.605951123693046</v>
      </c>
      <c r="AE36" s="70">
        <v>-81.99837944722826</v>
      </c>
      <c r="AF36" s="70">
        <v>-70.575767887551791</v>
      </c>
      <c r="AG36" s="70">
        <v>-58.083223172617878</v>
      </c>
      <c r="AH36" s="70">
        <v>-49.311559233379363</v>
      </c>
      <c r="AI36" s="70">
        <v>-52.958749971592034</v>
      </c>
      <c r="AJ36" s="70">
        <v>-66.348127792069448</v>
      </c>
      <c r="AK36" s="70">
        <v>-82.509652772538956</v>
      </c>
      <c r="AL36" s="70">
        <v>-97.597391852041824</v>
      </c>
      <c r="AM36" s="70">
        <v>-104.67185624975342</v>
      </c>
      <c r="AN36" s="70">
        <v>-104.10291015506017</v>
      </c>
      <c r="AO36" s="70">
        <v>-99.789798026435193</v>
      </c>
      <c r="AP36" s="70">
        <v>-96.400431726178738</v>
      </c>
      <c r="AQ36" s="70">
        <v>-102.46701147405801</v>
      </c>
      <c r="AR36" s="70">
        <v>-102.94560720812784</v>
      </c>
      <c r="AS36" s="70">
        <v>-101.05383669757349</v>
      </c>
      <c r="AT36" s="70">
        <v>-107.98741202604064</v>
      </c>
      <c r="AU36" s="70">
        <v>-115.10305532215428</v>
      </c>
      <c r="AV36" s="70">
        <v>-121.36266398382325</v>
      </c>
      <c r="AW36" s="70">
        <v>-127.61004108265929</v>
      </c>
      <c r="AX36" s="70">
        <v>-128.73231121246795</v>
      </c>
      <c r="AY36" s="70">
        <v>-127.50133352219373</v>
      </c>
      <c r="AZ36" s="70">
        <v>-123.21698713040048</v>
      </c>
      <c r="BA36" s="70">
        <v>-118.32767758729533</v>
      </c>
      <c r="BB36" s="70">
        <v>-110.83493536121524</v>
      </c>
      <c r="BC36" s="70">
        <v>-101.43587940856185</v>
      </c>
      <c r="BD36" s="70">
        <v>-96.645316154271072</v>
      </c>
      <c r="BE36" s="70">
        <v>-93.840735911225096</v>
      </c>
      <c r="BF36" s="70">
        <v>-87.02599863839022</v>
      </c>
      <c r="BG36" s="70">
        <v>-76.006724443479982</v>
      </c>
      <c r="BH36" s="70">
        <v>-60.054911582955221</v>
      </c>
      <c r="BI36" s="70">
        <v>-29.652360791477648</v>
      </c>
      <c r="BJ36" s="70">
        <v>0.18315225172619137</v>
      </c>
      <c r="BK36" s="70">
        <v>31.013984830538568</v>
      </c>
      <c r="BL36" s="70">
        <v>68.346438835667783</v>
      </c>
      <c r="BM36" s="70">
        <v>106.7874755048333</v>
      </c>
      <c r="BN36" s="70">
        <v>150.74624551035708</v>
      </c>
      <c r="BO36" s="70">
        <v>194.17096286170843</v>
      </c>
      <c r="BP36" s="70">
        <v>231.20034836772541</v>
      </c>
      <c r="BQ36" s="70">
        <v>269.66590833695005</v>
      </c>
      <c r="BR36" s="70">
        <v>303.29609176011047</v>
      </c>
      <c r="BS36" s="70">
        <v>341.33384597869406</v>
      </c>
      <c r="BT36" s="70">
        <v>381.61770447030972</v>
      </c>
      <c r="BU36" s="70">
        <v>422.87865868329055</v>
      </c>
      <c r="BV36" s="70">
        <v>463.19043380587891</v>
      </c>
      <c r="BW36" s="70">
        <v>500.80607295419213</v>
      </c>
      <c r="BX36" s="70">
        <v>540.29244042734274</v>
      </c>
      <c r="BY36" s="70">
        <v>576.67944855454732</v>
      </c>
      <c r="BZ36" s="70">
        <v>611.6076473420004</v>
      </c>
      <c r="CA36" s="70">
        <v>644.71711073335973</v>
      </c>
      <c r="CB36" s="70">
        <v>674.80537772093123</v>
      </c>
      <c r="CC36" s="70">
        <v>701.68659090893664</v>
      </c>
      <c r="CD36" s="70">
        <v>725.46622078039059</v>
      </c>
      <c r="CE36" s="70">
        <v>747.28381621254698</v>
      </c>
      <c r="CF36" s="70">
        <v>769.57632899648854</v>
      </c>
      <c r="CG36" s="70">
        <v>793.53955852152308</v>
      </c>
      <c r="CH36" s="70">
        <v>818.59922280205171</v>
      </c>
      <c r="CI36" s="70">
        <v>844.25372507772738</v>
      </c>
      <c r="CJ36" s="70">
        <v>870.50221499021507</v>
      </c>
      <c r="CK36" s="70">
        <v>898.68393725468536</v>
      </c>
      <c r="CL36" s="70">
        <v>926.48175481234966</v>
      </c>
      <c r="CM36" s="70">
        <v>952.98773306632472</v>
      </c>
      <c r="CN36" s="70">
        <v>978.29044749457501</v>
      </c>
      <c r="CO36" s="70">
        <v>1003.9743843311896</v>
      </c>
    </row>
    <row r="37" spans="1:93" hidden="1" outlineLevel="4">
      <c r="A37" s="53" t="s">
        <v>84</v>
      </c>
      <c r="B37" s="69">
        <v>109.87568935867148</v>
      </c>
      <c r="C37" s="70">
        <v>40.045279147760901</v>
      </c>
      <c r="D37" s="70">
        <v>40.203957388044977</v>
      </c>
      <c r="E37" s="70">
        <v>40.024486091931351</v>
      </c>
      <c r="F37" s="70">
        <v>40.690972578417835</v>
      </c>
      <c r="G37" s="70">
        <v>47.104490037482741</v>
      </c>
      <c r="H37" s="70">
        <v>55.721929374630108</v>
      </c>
      <c r="I37" s="70">
        <v>60.875004931939245</v>
      </c>
      <c r="J37" s="70">
        <v>64.9385006904715</v>
      </c>
      <c r="K37" s="70">
        <v>62.968423752219373</v>
      </c>
      <c r="L37" s="70">
        <v>64.517431446044583</v>
      </c>
      <c r="M37" s="70">
        <v>69.951296113631884</v>
      </c>
      <c r="N37" s="70">
        <v>74.96762675083842</v>
      </c>
      <c r="O37" s="70">
        <v>77.444647859538378</v>
      </c>
      <c r="P37" s="70">
        <v>70.799341092917729</v>
      </c>
      <c r="Q37" s="70">
        <v>64.140828565792063</v>
      </c>
      <c r="R37" s="70">
        <v>71.32963898204774</v>
      </c>
      <c r="S37" s="70">
        <v>69.94735056224107</v>
      </c>
      <c r="T37" s="70">
        <v>61.292385085815738</v>
      </c>
      <c r="U37" s="70">
        <v>56.561388834089563</v>
      </c>
      <c r="V37" s="70">
        <v>56.790625369895452</v>
      </c>
      <c r="W37" s="70">
        <v>58.650503057802325</v>
      </c>
      <c r="X37" s="70">
        <v>60.721148155454728</v>
      </c>
      <c r="Y37" s="70">
        <v>72.383957388044976</v>
      </c>
      <c r="Z37" s="70">
        <v>81.968877490629311</v>
      </c>
      <c r="AA37" s="70">
        <v>77.003109094495969</v>
      </c>
      <c r="AB37" s="70">
        <v>70.776350364963506</v>
      </c>
      <c r="AC37" s="70">
        <v>65.486798185046368</v>
      </c>
      <c r="AD37" s="70">
        <v>61.413801538765043</v>
      </c>
      <c r="AE37" s="70">
        <v>74.188676267508384</v>
      </c>
      <c r="AF37" s="70">
        <v>88.160122312093122</v>
      </c>
      <c r="AG37" s="70">
        <v>102.455194318406</v>
      </c>
      <c r="AH37" s="70">
        <v>114.06898402051687</v>
      </c>
      <c r="AI37" s="70">
        <v>115.36594200039455</v>
      </c>
      <c r="AJ37" s="70">
        <v>107.45191556520025</v>
      </c>
      <c r="AK37" s="70">
        <v>94.890361017952259</v>
      </c>
      <c r="AL37" s="70">
        <v>81.040540540540547</v>
      </c>
      <c r="AM37" s="70">
        <v>74.977620832511334</v>
      </c>
      <c r="AN37" s="70">
        <v>77.415245610574075</v>
      </c>
      <c r="AO37" s="70">
        <v>84.676685736831729</v>
      </c>
      <c r="AP37" s="70">
        <v>91.728707831919507</v>
      </c>
      <c r="AQ37" s="70">
        <v>92.39037285460644</v>
      </c>
      <c r="AR37" s="70">
        <v>91.370463602288424</v>
      </c>
      <c r="AS37" s="70">
        <v>88.939491023870588</v>
      </c>
      <c r="AT37" s="70">
        <v>82.120907476819895</v>
      </c>
      <c r="AU37" s="70">
        <v>75.083795620437968</v>
      </c>
      <c r="AV37" s="70">
        <v>71.785239692247004</v>
      </c>
      <c r="AW37" s="70">
        <v>71.598350759518652</v>
      </c>
      <c r="AX37" s="70">
        <v>70.871820871966861</v>
      </c>
      <c r="AY37" s="70">
        <v>72.021720260406397</v>
      </c>
      <c r="AZ37" s="70">
        <v>77.11234957585323</v>
      </c>
      <c r="BA37" s="70">
        <v>82.822102978891294</v>
      </c>
      <c r="BB37" s="70">
        <v>89.637762872361407</v>
      </c>
      <c r="BC37" s="70">
        <v>94.908834089564024</v>
      </c>
      <c r="BD37" s="70">
        <v>95.615762477806271</v>
      </c>
      <c r="BE37" s="70">
        <v>95.380595778260016</v>
      </c>
      <c r="BF37" s="70">
        <v>99.28794634050108</v>
      </c>
      <c r="BG37" s="70">
        <v>107.37219175379759</v>
      </c>
      <c r="BH37" s="70">
        <v>118.52628131781417</v>
      </c>
      <c r="BI37" s="70">
        <v>137.0127441309923</v>
      </c>
      <c r="BJ37" s="70">
        <v>156.63951469717895</v>
      </c>
      <c r="BK37" s="70">
        <v>179.53186427303214</v>
      </c>
      <c r="BL37" s="70">
        <v>207.61874926020914</v>
      </c>
      <c r="BM37" s="70">
        <v>238.56172815150919</v>
      </c>
      <c r="BN37" s="70">
        <v>275.87436575261393</v>
      </c>
      <c r="BO37" s="70">
        <v>314.9753442493589</v>
      </c>
      <c r="BP37" s="70">
        <v>348.39799960544485</v>
      </c>
      <c r="BQ37" s="70">
        <v>377.93588873545082</v>
      </c>
      <c r="BR37" s="70">
        <v>408.24119155652005</v>
      </c>
      <c r="BS37" s="70">
        <v>442.72290392582363</v>
      </c>
      <c r="BT37" s="70">
        <v>478.47563622016179</v>
      </c>
      <c r="BU37" s="70">
        <v>514.663562832906</v>
      </c>
      <c r="BV37" s="70">
        <v>549.04608404024464</v>
      </c>
      <c r="BW37" s="70">
        <v>582.76957979877682</v>
      </c>
      <c r="BX37" s="70">
        <v>617.63902150325509</v>
      </c>
      <c r="BY37" s="70">
        <v>651.21361215229842</v>
      </c>
      <c r="BZ37" s="70">
        <v>684.01278358650632</v>
      </c>
      <c r="CA37" s="70">
        <v>714.54152692838818</v>
      </c>
      <c r="CB37" s="70">
        <v>741.50806865259426</v>
      </c>
      <c r="CC37" s="70">
        <v>765.28254093509565</v>
      </c>
      <c r="CD37" s="70">
        <v>785.89824422963113</v>
      </c>
      <c r="CE37" s="70">
        <v>804.61988557900975</v>
      </c>
      <c r="CF37" s="70">
        <v>823.72984809627144</v>
      </c>
      <c r="CG37" s="70">
        <v>844.38394160583937</v>
      </c>
      <c r="CH37" s="70">
        <v>866.11394752416663</v>
      </c>
      <c r="CI37" s="70">
        <v>888.45204182284476</v>
      </c>
      <c r="CJ37" s="70">
        <v>911.38607220359052</v>
      </c>
      <c r="CK37" s="70">
        <v>936.29212862497536</v>
      </c>
      <c r="CL37" s="70">
        <v>960.87630696389829</v>
      </c>
      <c r="CM37" s="70">
        <v>984.21140264351936</v>
      </c>
      <c r="CN37" s="70">
        <v>1007.0381534819492</v>
      </c>
      <c r="CO37" s="70">
        <v>1030.8686525942001</v>
      </c>
    </row>
    <row r="38" spans="1:93" hidden="1" outlineLevel="4">
      <c r="A38" s="53" t="s">
        <v>86</v>
      </c>
      <c r="B38" s="69">
        <v>107.80326078860622</v>
      </c>
      <c r="C38" s="70">
        <v>19.406314633931743</v>
      </c>
      <c r="D38" s="70">
        <v>20.435880766660091</v>
      </c>
      <c r="E38" s="70">
        <v>21.08401791572302</v>
      </c>
      <c r="F38" s="70">
        <v>21.376189914815548</v>
      </c>
      <c r="G38" s="70">
        <v>21.52184649043204</v>
      </c>
      <c r="H38" s="70">
        <v>22.116267828329057</v>
      </c>
      <c r="I38" s="70">
        <v>22.852693962872362</v>
      </c>
      <c r="J38" s="70">
        <v>24.034306805681592</v>
      </c>
      <c r="K38" s="70">
        <v>24.322040945433027</v>
      </c>
      <c r="L38" s="70">
        <v>23.989020533596374</v>
      </c>
      <c r="M38" s="70">
        <v>24.240349864746502</v>
      </c>
      <c r="N38" s="70">
        <v>25.065340735253503</v>
      </c>
      <c r="O38" s="70">
        <v>27.849766666956008</v>
      </c>
      <c r="P38" s="70">
        <v>29.545946188597359</v>
      </c>
      <c r="Q38" s="70">
        <v>33.844142697218388</v>
      </c>
      <c r="R38" s="70">
        <v>37.522263498323142</v>
      </c>
      <c r="S38" s="70">
        <v>41.067021599526534</v>
      </c>
      <c r="T38" s="70">
        <v>44.038466679345042</v>
      </c>
      <c r="U38" s="70">
        <v>54.390793773485896</v>
      </c>
      <c r="V38" s="70">
        <v>68.112426021542717</v>
      </c>
      <c r="W38" s="70">
        <v>81.522791507003348</v>
      </c>
      <c r="X38" s="70">
        <v>91.389788175813763</v>
      </c>
      <c r="Y38" s="70">
        <v>103.26502295403432</v>
      </c>
      <c r="Z38" s="70">
        <v>117.70950349773132</v>
      </c>
      <c r="AA38" s="70">
        <v>129.91737953087394</v>
      </c>
      <c r="AB38" s="70">
        <v>140.71846851489445</v>
      </c>
      <c r="AC38" s="70">
        <v>149.39399043124877</v>
      </c>
      <c r="AD38" s="70">
        <v>154.01975266245807</v>
      </c>
      <c r="AE38" s="70">
        <v>156.18705571473663</v>
      </c>
      <c r="AF38" s="70">
        <v>158.7358901996449</v>
      </c>
      <c r="AG38" s="70">
        <v>160.53841749102386</v>
      </c>
      <c r="AH38" s="70">
        <v>163.38054325389624</v>
      </c>
      <c r="AI38" s="70">
        <v>168.3246919719866</v>
      </c>
      <c r="AJ38" s="70">
        <v>173.80004335726969</v>
      </c>
      <c r="AK38" s="70">
        <v>177.40001379049122</v>
      </c>
      <c r="AL38" s="70">
        <v>178.63793239258237</v>
      </c>
      <c r="AM38" s="70">
        <v>179.64947708226472</v>
      </c>
      <c r="AN38" s="70">
        <v>181.51815576563428</v>
      </c>
      <c r="AO38" s="70">
        <v>184.46648376326692</v>
      </c>
      <c r="AP38" s="70">
        <v>188.12913955809825</v>
      </c>
      <c r="AQ38" s="70">
        <v>194.85738432866444</v>
      </c>
      <c r="AR38" s="70">
        <v>194.31607081041628</v>
      </c>
      <c r="AS38" s="70">
        <v>189.99332772144407</v>
      </c>
      <c r="AT38" s="70">
        <v>190.10831950286052</v>
      </c>
      <c r="AU38" s="70">
        <v>190.18685094259223</v>
      </c>
      <c r="AV38" s="70">
        <v>193.14790367607023</v>
      </c>
      <c r="AW38" s="70">
        <v>199.20839184217795</v>
      </c>
      <c r="AX38" s="70">
        <v>199.60413208443481</v>
      </c>
      <c r="AY38" s="70">
        <v>199.52305378260016</v>
      </c>
      <c r="AZ38" s="70">
        <v>200.32933670625371</v>
      </c>
      <c r="BA38" s="70">
        <v>201.14978056618662</v>
      </c>
      <c r="BB38" s="70">
        <v>200.47269823357666</v>
      </c>
      <c r="BC38" s="70">
        <v>196.34471349812588</v>
      </c>
      <c r="BD38" s="70">
        <v>192.26107863207733</v>
      </c>
      <c r="BE38" s="70">
        <v>189.22133168948511</v>
      </c>
      <c r="BF38" s="70">
        <v>186.31394497889133</v>
      </c>
      <c r="BG38" s="70">
        <v>183.37891619727759</v>
      </c>
      <c r="BH38" s="70">
        <v>178.58119290076939</v>
      </c>
      <c r="BI38" s="70">
        <v>166.66510492246994</v>
      </c>
      <c r="BJ38" s="70">
        <v>156.45636244545275</v>
      </c>
      <c r="BK38" s="70">
        <v>148.51787944249361</v>
      </c>
      <c r="BL38" s="70">
        <v>139.27231042454133</v>
      </c>
      <c r="BM38" s="70">
        <v>131.77425264667588</v>
      </c>
      <c r="BN38" s="70">
        <v>125.12812024225687</v>
      </c>
      <c r="BO38" s="70">
        <v>120.80438138765044</v>
      </c>
      <c r="BP38" s="70">
        <v>117.19765123771947</v>
      </c>
      <c r="BQ38" s="70">
        <v>108.26998039850069</v>
      </c>
      <c r="BR38" s="70">
        <v>104.94509979640955</v>
      </c>
      <c r="BS38" s="70">
        <v>101.38905794712961</v>
      </c>
      <c r="BT38" s="70">
        <v>96.857931749852042</v>
      </c>
      <c r="BU38" s="70">
        <v>91.784904149615315</v>
      </c>
      <c r="BV38" s="70">
        <v>85.855650234365754</v>
      </c>
      <c r="BW38" s="70">
        <v>81.963506844584728</v>
      </c>
      <c r="BX38" s="70">
        <v>77.346581075912411</v>
      </c>
      <c r="BY38" s="70">
        <v>74.534163597751046</v>
      </c>
      <c r="BZ38" s="70">
        <v>72.405136244505826</v>
      </c>
      <c r="CA38" s="70">
        <v>69.824416195028604</v>
      </c>
      <c r="CB38" s="70">
        <v>66.702690931663057</v>
      </c>
      <c r="CC38" s="70">
        <v>63.595950026159009</v>
      </c>
      <c r="CD38" s="70">
        <v>60.432023449240482</v>
      </c>
      <c r="CE38" s="70">
        <v>57.336069366462816</v>
      </c>
      <c r="CF38" s="70">
        <v>54.153519099782997</v>
      </c>
      <c r="CG38" s="70">
        <v>50.844383084316433</v>
      </c>
      <c r="CH38" s="70">
        <v>47.514724722114821</v>
      </c>
      <c r="CI38" s="70">
        <v>44.198316745117381</v>
      </c>
      <c r="CJ38" s="70">
        <v>40.883857213375414</v>
      </c>
      <c r="CK38" s="70">
        <v>37.608191370289994</v>
      </c>
      <c r="CL38" s="70">
        <v>34.394552151548631</v>
      </c>
      <c r="CM38" s="70">
        <v>31.223669577194716</v>
      </c>
      <c r="CN38" s="70">
        <v>28.747705987374236</v>
      </c>
      <c r="CO38" s="70">
        <v>26.894268263010456</v>
      </c>
    </row>
    <row r="39" spans="1:93" outlineLevel="2" collapsed="1">
      <c r="A39" s="43" t="s">
        <v>88</v>
      </c>
      <c r="B39" s="69">
        <v>84.229711542045365</v>
      </c>
      <c r="C39" s="70">
        <v>1965.9548628920854</v>
      </c>
      <c r="D39" s="70">
        <v>2067.9198263957392</v>
      </c>
      <c r="E39" s="70">
        <v>2151.9042809232556</v>
      </c>
      <c r="F39" s="70">
        <v>2187.6122706648252</v>
      </c>
      <c r="G39" s="70">
        <v>2219.5326099822414</v>
      </c>
      <c r="H39" s="70">
        <v>2284.3480765436971</v>
      </c>
      <c r="I39" s="70">
        <v>2388.5928980074968</v>
      </c>
      <c r="J39" s="70">
        <v>2574.9594397317023</v>
      </c>
      <c r="K39" s="70">
        <v>2698.8235549418036</v>
      </c>
      <c r="L39" s="70">
        <v>2748.8499112250938</v>
      </c>
      <c r="M39" s="70">
        <v>2799.5210495166662</v>
      </c>
      <c r="N39" s="70">
        <v>2888.5605444860921</v>
      </c>
      <c r="O39" s="70">
        <v>3097.321115367919</v>
      </c>
      <c r="P39" s="70">
        <v>3285.3703835075953</v>
      </c>
      <c r="Q39" s="70">
        <v>3636.6183570724011</v>
      </c>
      <c r="R39" s="70">
        <v>3869.2337036890908</v>
      </c>
      <c r="S39" s="70">
        <v>3980.0981361215231</v>
      </c>
      <c r="T39" s="70">
        <v>3692.0133280725945</v>
      </c>
      <c r="U39" s="70">
        <v>3402.9192542907831</v>
      </c>
      <c r="V39" s="70">
        <v>2965.5981455908463</v>
      </c>
      <c r="W39" s="70">
        <v>2764.8343854803675</v>
      </c>
      <c r="X39" s="70">
        <v>2478.3797356480572</v>
      </c>
      <c r="Y39" s="70">
        <v>2069.1820398500654</v>
      </c>
      <c r="Z39" s="70">
        <v>1454.4810495166662</v>
      </c>
      <c r="AA39" s="70">
        <v>775.89428684158622</v>
      </c>
      <c r="AB39" s="70">
        <v>182.90199250345236</v>
      </c>
      <c r="AC39" s="70">
        <v>-87.841838626948118</v>
      </c>
      <c r="AD39" s="70">
        <v>-390.89984217794438</v>
      </c>
      <c r="AE39" s="70">
        <v>-725.04670349181299</v>
      </c>
      <c r="AF39" s="70">
        <v>-1023.3983152495563</v>
      </c>
      <c r="AG39" s="70">
        <v>-1409.8341408561848</v>
      </c>
      <c r="AH39" s="70">
        <v>-1797.2115841388836</v>
      </c>
      <c r="AI39" s="70">
        <v>-1918.6016847504402</v>
      </c>
      <c r="AJ39" s="70">
        <v>-2075.7353442493554</v>
      </c>
      <c r="AK39" s="70">
        <v>-2279.1847741171832</v>
      </c>
      <c r="AL39" s="70">
        <v>-2457.0998776879073</v>
      </c>
      <c r="AM39" s="70">
        <v>-2735.5994397316981</v>
      </c>
      <c r="AN39" s="70">
        <v>-3047.3878674294733</v>
      </c>
      <c r="AO39" s="70">
        <v>-3273.0075281120539</v>
      </c>
      <c r="AP39" s="70">
        <v>-3551.4823752219331</v>
      </c>
      <c r="AQ39" s="70">
        <v>-3823.9645042414677</v>
      </c>
      <c r="AR39" s="70">
        <v>-4013.926808838035</v>
      </c>
      <c r="AS39" s="70">
        <v>-4208.4931734069842</v>
      </c>
      <c r="AT39" s="70">
        <v>-4355.0014185835071</v>
      </c>
      <c r="AU39" s="70">
        <v>-4343.1936776484517</v>
      </c>
      <c r="AV39" s="70">
        <v>-4231.2495636219764</v>
      </c>
      <c r="AW39" s="70">
        <v>-4118.6417289406199</v>
      </c>
      <c r="AX39" s="70">
        <v>-3917.663599131979</v>
      </c>
      <c r="AY39" s="70">
        <v>-3808.9331528901166</v>
      </c>
      <c r="AZ39" s="70">
        <v>-3796.0819451568359</v>
      </c>
      <c r="BA39" s="70">
        <v>-3765.5266956007104</v>
      </c>
      <c r="BB39" s="70">
        <v>-3712.3760386663998</v>
      </c>
      <c r="BC39" s="70">
        <v>-3650.0795423160389</v>
      </c>
      <c r="BD39" s="70">
        <v>-3518.733332018146</v>
      </c>
      <c r="BE39" s="70">
        <v>-3304.4325034523577</v>
      </c>
      <c r="BF39" s="70">
        <v>-3108.0637995659895</v>
      </c>
      <c r="BG39" s="70">
        <v>-2873.4826277372263</v>
      </c>
      <c r="BH39" s="70">
        <v>-2642.1094969421979</v>
      </c>
      <c r="BI39" s="70">
        <v>-2308.1543933714702</v>
      </c>
      <c r="BJ39" s="70">
        <v>-2051.2488143618029</v>
      </c>
      <c r="BK39" s="70">
        <v>-1876.6880607614914</v>
      </c>
      <c r="BL39" s="70">
        <v>-1606.9125113434604</v>
      </c>
      <c r="BM39" s="70">
        <v>-1444.1513316235907</v>
      </c>
      <c r="BN39" s="70">
        <v>-1262.3222726376011</v>
      </c>
      <c r="BO39" s="70">
        <v>-1120.6444269086605</v>
      </c>
      <c r="BP39" s="70">
        <v>-975.96145196290797</v>
      </c>
      <c r="BQ39" s="70">
        <v>-800.16149141842186</v>
      </c>
      <c r="BR39" s="70">
        <v>-689.54397317024666</v>
      </c>
      <c r="BS39" s="70">
        <v>-627.93706845531676</v>
      </c>
      <c r="BT39" s="70">
        <v>-550.10980469520621</v>
      </c>
      <c r="BU39" s="70">
        <v>-471.82734267113437</v>
      </c>
      <c r="BV39" s="70">
        <v>-375.34598540145947</v>
      </c>
      <c r="BW39" s="70">
        <v>-275.4611955020714</v>
      </c>
      <c r="BX39" s="70">
        <v>-169.32037877293354</v>
      </c>
      <c r="BY39" s="70">
        <v>-120.73111067271613</v>
      </c>
      <c r="BZ39" s="70">
        <v>-62.509173406983635</v>
      </c>
      <c r="CA39" s="70">
        <v>-15.205484316433182</v>
      </c>
      <c r="CB39" s="70">
        <v>40.587236141250742</v>
      </c>
      <c r="CC39" s="70">
        <v>110.09260603669364</v>
      </c>
      <c r="CD39" s="70">
        <v>212.99812191753799</v>
      </c>
      <c r="CE39" s="70">
        <v>360.30330163740342</v>
      </c>
      <c r="CF39" s="70">
        <v>508.89789702110875</v>
      </c>
      <c r="CG39" s="70">
        <v>655.1531071217164</v>
      </c>
      <c r="CH39" s="70">
        <v>807.00251331623201</v>
      </c>
      <c r="CI39" s="70">
        <v>961.23156835667794</v>
      </c>
      <c r="CJ39" s="70">
        <v>1112.3306174787888</v>
      </c>
      <c r="CK39" s="70">
        <v>1267.9375182481754</v>
      </c>
      <c r="CL39" s="70">
        <v>1418.7661708423714</v>
      </c>
      <c r="CM39" s="70">
        <v>1576.078192937463</v>
      </c>
      <c r="CN39" s="70">
        <v>1736.3399526533797</v>
      </c>
      <c r="CO39" s="70">
        <v>1924.6773722627738</v>
      </c>
    </row>
    <row r="40" spans="1:93" hidden="1" outlineLevel="3">
      <c r="A40" s="52" t="s">
        <v>90</v>
      </c>
      <c r="B40" s="69">
        <v>2906.5079341504284</v>
      </c>
      <c r="C40" s="70">
        <v>1973.0452949299665</v>
      </c>
      <c r="D40" s="70">
        <v>2076.8401262576444</v>
      </c>
      <c r="E40" s="70">
        <v>2158.747760899586</v>
      </c>
      <c r="F40" s="70">
        <v>2191.1573091339519</v>
      </c>
      <c r="G40" s="70">
        <v>2226.3691063326064</v>
      </c>
      <c r="H40" s="70">
        <v>2299.7610179522549</v>
      </c>
      <c r="I40" s="70">
        <v>2410.5498520418191</v>
      </c>
      <c r="J40" s="70">
        <v>2598.861905701322</v>
      </c>
      <c r="K40" s="70">
        <v>2719.0281712369306</v>
      </c>
      <c r="L40" s="70">
        <v>2763.9402248964293</v>
      </c>
      <c r="M40" s="70">
        <v>2815.9238114026402</v>
      </c>
      <c r="N40" s="70">
        <v>2911.4793450384695</v>
      </c>
      <c r="O40" s="70">
        <v>3131.6529360426084</v>
      </c>
      <c r="P40" s="70">
        <v>3321.5363188005526</v>
      </c>
      <c r="Q40" s="70">
        <v>3677.5538768987967</v>
      </c>
      <c r="R40" s="70">
        <v>3953.7049524561062</v>
      </c>
      <c r="S40" s="70">
        <v>4124.7374235549423</v>
      </c>
      <c r="T40" s="70">
        <v>3947.6385953837048</v>
      </c>
      <c r="U40" s="70">
        <v>3927.2281002170016</v>
      </c>
      <c r="V40" s="70">
        <v>3824.7392306174793</v>
      </c>
      <c r="W40" s="70">
        <v>3904.9128624975301</v>
      </c>
      <c r="X40" s="70">
        <v>3841.6136555533599</v>
      </c>
      <c r="Y40" s="70">
        <v>3727.4757545867042</v>
      </c>
      <c r="Z40" s="70">
        <v>3547.1748234365755</v>
      </c>
      <c r="AA40" s="70">
        <v>3347.6711777470905</v>
      </c>
      <c r="AB40" s="70">
        <v>3195.7847149339082</v>
      </c>
      <c r="AC40" s="70">
        <v>3194.0434484119119</v>
      </c>
      <c r="AD40" s="70">
        <v>3137.3120931150088</v>
      </c>
      <c r="AE40" s="70">
        <v>2993.8665219964491</v>
      </c>
      <c r="AF40" s="70">
        <v>2849.8404497928545</v>
      </c>
      <c r="AG40" s="70">
        <v>2685.9462063523338</v>
      </c>
      <c r="AH40" s="70">
        <v>2555.8037482738214</v>
      </c>
      <c r="AI40" s="70">
        <v>2568.0943973170215</v>
      </c>
      <c r="AJ40" s="70">
        <v>2579.4455553363587</v>
      </c>
      <c r="AK40" s="70">
        <v>2568.4952101006083</v>
      </c>
      <c r="AL40" s="70">
        <v>2535.726589070819</v>
      </c>
      <c r="AM40" s="70">
        <v>2420.0582836851449</v>
      </c>
      <c r="AN40" s="70">
        <v>2315.1594870783156</v>
      </c>
      <c r="AO40" s="70">
        <v>2308.9353087393965</v>
      </c>
      <c r="AP40" s="70">
        <v>2288.2011481554509</v>
      </c>
      <c r="AQ40" s="70">
        <v>2289.2495561254646</v>
      </c>
      <c r="AR40" s="70">
        <v>2295.6117103965239</v>
      </c>
      <c r="AS40" s="70">
        <v>2227.6559479187181</v>
      </c>
      <c r="AT40" s="70">
        <v>2151.1270507003355</v>
      </c>
      <c r="AU40" s="70">
        <v>2142.1929650818706</v>
      </c>
      <c r="AV40" s="70">
        <v>2241.4768159400278</v>
      </c>
      <c r="AW40" s="70">
        <v>2355.79481949102</v>
      </c>
      <c r="AX40" s="70">
        <v>2468.3489287827933</v>
      </c>
      <c r="AY40" s="70">
        <v>2558.3067468928748</v>
      </c>
      <c r="AZ40" s="70">
        <v>2672.6784533438549</v>
      </c>
      <c r="BA40" s="70">
        <v>2788.1156441112648</v>
      </c>
      <c r="BB40" s="70">
        <v>2869.5337147366345</v>
      </c>
      <c r="BC40" s="70">
        <v>2903.2089169461437</v>
      </c>
      <c r="BD40" s="70">
        <v>2996.8377589268102</v>
      </c>
      <c r="BE40" s="70">
        <v>3129.0771749852042</v>
      </c>
      <c r="BF40" s="70">
        <v>3250.1818899191162</v>
      </c>
      <c r="BG40" s="70">
        <v>3345.0897612941367</v>
      </c>
      <c r="BH40" s="70">
        <v>3375.1788913000555</v>
      </c>
      <c r="BI40" s="70">
        <v>3331.8167291378927</v>
      </c>
      <c r="BJ40" s="70">
        <v>3271.2009469323298</v>
      </c>
      <c r="BK40" s="70">
        <v>3224.2288419806632</v>
      </c>
      <c r="BL40" s="70">
        <v>3202.7636220161771</v>
      </c>
      <c r="BM40" s="70">
        <v>3177.5578220556326</v>
      </c>
      <c r="BN40" s="70">
        <v>3187.3251134345987</v>
      </c>
      <c r="BO40" s="70">
        <v>3184.7448806470661</v>
      </c>
      <c r="BP40" s="70">
        <v>3185.866285263362</v>
      </c>
      <c r="BQ40" s="70">
        <v>3115.3040836456858</v>
      </c>
      <c r="BR40" s="70">
        <v>3078.7619254290794</v>
      </c>
      <c r="BS40" s="70">
        <v>3018.5354902347603</v>
      </c>
      <c r="BT40" s="70">
        <v>2952.6093904123059</v>
      </c>
      <c r="BU40" s="70">
        <v>2880.5289800749615</v>
      </c>
      <c r="BV40" s="70">
        <v>2806.5019925034526</v>
      </c>
      <c r="BW40" s="70">
        <v>2786.7484710988324</v>
      </c>
      <c r="BX40" s="70">
        <v>2757.2258433616098</v>
      </c>
      <c r="BY40" s="70">
        <v>2723.8985204182241</v>
      </c>
      <c r="BZ40" s="70">
        <v>2692.0263957388001</v>
      </c>
      <c r="CA40" s="70">
        <v>2632.6296310909415</v>
      </c>
      <c r="CB40" s="70">
        <v>2556.6780035509964</v>
      </c>
      <c r="CC40" s="70">
        <v>2508.9121720260368</v>
      </c>
      <c r="CD40" s="70">
        <v>2482.429275991316</v>
      </c>
      <c r="CE40" s="70">
        <v>2503.0619057013182</v>
      </c>
      <c r="CF40" s="70">
        <v>2521.8639179325314</v>
      </c>
      <c r="CG40" s="70">
        <v>2534.968514499898</v>
      </c>
      <c r="CH40" s="70">
        <v>2555.797632669166</v>
      </c>
      <c r="CI40" s="70">
        <v>2580.5574275004933</v>
      </c>
      <c r="CJ40" s="70">
        <v>2603.6030380745715</v>
      </c>
      <c r="CK40" s="70">
        <v>2639.2067074373608</v>
      </c>
      <c r="CL40" s="70">
        <v>2671.7443677253859</v>
      </c>
      <c r="CM40" s="70">
        <v>2709.1120260406396</v>
      </c>
      <c r="CN40" s="70">
        <v>2750.6526573288616</v>
      </c>
      <c r="CO40" s="70">
        <v>2832.6423278753168</v>
      </c>
    </row>
    <row r="41" spans="1:93" hidden="1" outlineLevel="3">
      <c r="A41" s="52" t="s">
        <v>92</v>
      </c>
      <c r="B41" s="69">
        <v>2822.2782265272203</v>
      </c>
      <c r="C41" s="70">
        <v>7.0904158611165915</v>
      </c>
      <c r="D41" s="70">
        <v>8.9202840797000995</v>
      </c>
      <c r="E41" s="70">
        <v>6.8435083842967055</v>
      </c>
      <c r="F41" s="70">
        <v>3.5450490826592977</v>
      </c>
      <c r="G41" s="70">
        <v>6.8364935884789899</v>
      </c>
      <c r="H41" s="70">
        <v>15.41293193923851</v>
      </c>
      <c r="I41" s="70">
        <v>21.95695758532251</v>
      </c>
      <c r="J41" s="70">
        <v>23.902463207733284</v>
      </c>
      <c r="K41" s="70">
        <v>20.204606825803868</v>
      </c>
      <c r="L41" s="70">
        <v>15.090326691655161</v>
      </c>
      <c r="M41" s="70">
        <v>16.402733083448414</v>
      </c>
      <c r="N41" s="70">
        <v>22.918831722235158</v>
      </c>
      <c r="O41" s="70">
        <v>34.331802525152895</v>
      </c>
      <c r="P41" s="70">
        <v>36.165970566186594</v>
      </c>
      <c r="Q41" s="70">
        <v>40.93550787137503</v>
      </c>
      <c r="R41" s="70">
        <v>84.47125665811798</v>
      </c>
      <c r="S41" s="70">
        <v>144.63930688498721</v>
      </c>
      <c r="T41" s="70">
        <v>255.62529335174594</v>
      </c>
      <c r="U41" s="70">
        <v>524.30888380351155</v>
      </c>
      <c r="V41" s="70">
        <v>859.14104399289818</v>
      </c>
      <c r="W41" s="70">
        <v>1140.0784742552732</v>
      </c>
      <c r="X41" s="70">
        <v>1363.2339199053067</v>
      </c>
      <c r="Y41" s="70">
        <v>1658.2937147366306</v>
      </c>
      <c r="Z41" s="70">
        <v>2092.6938173209664</v>
      </c>
      <c r="AA41" s="70">
        <v>2571.7768948510557</v>
      </c>
      <c r="AB41" s="70">
        <v>3012.8826987571515</v>
      </c>
      <c r="AC41" s="70">
        <v>3281.8852633655511</v>
      </c>
      <c r="AD41" s="70">
        <v>3528.2119313474059</v>
      </c>
      <c r="AE41" s="70">
        <v>3718.9131860327443</v>
      </c>
      <c r="AF41" s="70">
        <v>3873.2387650424148</v>
      </c>
      <c r="AG41" s="70">
        <v>4095.7803472085225</v>
      </c>
      <c r="AH41" s="70">
        <v>4353.0152929571514</v>
      </c>
      <c r="AI41" s="70">
        <v>4486.6962004340112</v>
      </c>
      <c r="AJ41" s="70">
        <v>4655.1809745511937</v>
      </c>
      <c r="AK41" s="70">
        <v>4847.6799053067671</v>
      </c>
      <c r="AL41" s="70">
        <v>4992.8265062142436</v>
      </c>
      <c r="AM41" s="70">
        <v>5155.6578812388634</v>
      </c>
      <c r="AN41" s="70">
        <v>5362.5474334188211</v>
      </c>
      <c r="AO41" s="70">
        <v>5581.94283685145</v>
      </c>
      <c r="AP41" s="70">
        <v>5839.6836811994481</v>
      </c>
      <c r="AQ41" s="70">
        <v>6113.2142592227274</v>
      </c>
      <c r="AR41" s="70">
        <v>6309.5385993292566</v>
      </c>
      <c r="AS41" s="70">
        <v>6436.1489998027237</v>
      </c>
      <c r="AT41" s="70">
        <v>6506.1284710988357</v>
      </c>
      <c r="AU41" s="70">
        <v>6485.3864075754591</v>
      </c>
      <c r="AV41" s="70">
        <v>6472.7263799565599</v>
      </c>
      <c r="AW41" s="70">
        <v>6474.4365870980073</v>
      </c>
      <c r="AX41" s="70">
        <v>6386.0126849477219</v>
      </c>
      <c r="AY41" s="70">
        <v>6367.240059183232</v>
      </c>
      <c r="AZ41" s="70">
        <v>6468.7603590451772</v>
      </c>
      <c r="BA41" s="70">
        <v>6553.6422134542909</v>
      </c>
      <c r="BB41" s="70">
        <v>6581.9096192542911</v>
      </c>
      <c r="BC41" s="70">
        <v>6553.288297494536</v>
      </c>
      <c r="BD41" s="70">
        <v>6515.571039652792</v>
      </c>
      <c r="BE41" s="70">
        <v>6433.5097455119358</v>
      </c>
      <c r="BF41" s="70">
        <v>6358.2454843164332</v>
      </c>
      <c r="BG41" s="70">
        <v>6218.5723140658511</v>
      </c>
      <c r="BH41" s="70">
        <v>6017.2882738212666</v>
      </c>
      <c r="BI41" s="70">
        <v>5639.9711106726763</v>
      </c>
      <c r="BJ41" s="70">
        <v>5322.4499191161967</v>
      </c>
      <c r="BK41" s="70">
        <v>5100.9169027421585</v>
      </c>
      <c r="BL41" s="70">
        <v>4809.6762872361414</v>
      </c>
      <c r="BM41" s="70">
        <v>4621.7091773524953</v>
      </c>
      <c r="BN41" s="70">
        <v>4449.6473268889331</v>
      </c>
      <c r="BO41" s="70">
        <v>4305.3891418425728</v>
      </c>
      <c r="BP41" s="70">
        <v>4161.827626750839</v>
      </c>
      <c r="BQ41" s="70">
        <v>3915.4655119352892</v>
      </c>
      <c r="BR41" s="70">
        <v>3768.3058275794046</v>
      </c>
      <c r="BS41" s="70">
        <v>3646.472546853423</v>
      </c>
      <c r="BT41" s="70">
        <v>3502.7192187808246</v>
      </c>
      <c r="BU41" s="70">
        <v>3352.3563030183473</v>
      </c>
      <c r="BV41" s="70">
        <v>3181.8479581771517</v>
      </c>
      <c r="BW41" s="70">
        <v>3062.2096626553521</v>
      </c>
      <c r="BX41" s="70">
        <v>2926.546226080095</v>
      </c>
      <c r="BY41" s="70">
        <v>2844.6296389820441</v>
      </c>
      <c r="BZ41" s="70">
        <v>2754.5356007101996</v>
      </c>
      <c r="CA41" s="70">
        <v>2647.8351075162714</v>
      </c>
      <c r="CB41" s="70">
        <v>2516.0907397908863</v>
      </c>
      <c r="CC41" s="70">
        <v>2398.8195738804457</v>
      </c>
      <c r="CD41" s="70">
        <v>2269.4311659104319</v>
      </c>
      <c r="CE41" s="70">
        <v>2142.7586387847705</v>
      </c>
      <c r="CF41" s="70">
        <v>2012.9660051292169</v>
      </c>
      <c r="CG41" s="70">
        <v>1879.8154310514858</v>
      </c>
      <c r="CH41" s="70">
        <v>1748.7951272440325</v>
      </c>
      <c r="CI41" s="70">
        <v>1619.3258394160584</v>
      </c>
      <c r="CJ41" s="70">
        <v>1491.2724087591203</v>
      </c>
      <c r="CK41" s="70">
        <v>1371.2691812980866</v>
      </c>
      <c r="CL41" s="70">
        <v>1252.978181100809</v>
      </c>
      <c r="CM41" s="70">
        <v>1133.0338725586901</v>
      </c>
      <c r="CN41" s="70">
        <v>1014.3127046754786</v>
      </c>
      <c r="CO41" s="70">
        <v>907.96495561254687</v>
      </c>
    </row>
    <row r="42" spans="1:93" hidden="1" outlineLevel="3">
      <c r="A42" s="56" t="s">
        <v>94</v>
      </c>
      <c r="B42" s="69">
        <v>84.229712776535933</v>
      </c>
      <c r="C42" s="70">
        <v>0</v>
      </c>
      <c r="D42" s="70">
        <v>0</v>
      </c>
      <c r="E42" s="70">
        <v>0</v>
      </c>
      <c r="F42" s="70">
        <v>0</v>
      </c>
      <c r="G42" s="70">
        <v>0</v>
      </c>
      <c r="H42" s="70">
        <v>0</v>
      </c>
      <c r="I42" s="70">
        <v>0</v>
      </c>
      <c r="J42" s="70">
        <v>0</v>
      </c>
      <c r="K42" s="70">
        <v>0</v>
      </c>
      <c r="L42" s="70">
        <v>0</v>
      </c>
      <c r="M42" s="70">
        <v>0</v>
      </c>
      <c r="N42" s="70">
        <v>-1.9988163345827578E-12</v>
      </c>
      <c r="O42" s="70">
        <v>2.7088841586111658</v>
      </c>
      <c r="P42" s="70">
        <v>5.7462367330834478</v>
      </c>
      <c r="Q42" s="70">
        <v>12.023762477806274</v>
      </c>
      <c r="R42" s="70">
        <v>21.357594002761886</v>
      </c>
      <c r="S42" s="70">
        <v>34.289100808838036</v>
      </c>
      <c r="T42" s="70">
        <v>46.877837837837838</v>
      </c>
      <c r="U42" s="70">
        <v>57.164391398697973</v>
      </c>
      <c r="V42" s="70">
        <v>69.621542710593801</v>
      </c>
      <c r="W42" s="70">
        <v>86.277194712961148</v>
      </c>
      <c r="X42" s="70">
        <v>98.971213257052682</v>
      </c>
      <c r="Y42" s="70">
        <v>104.66615900572106</v>
      </c>
      <c r="Z42" s="70">
        <v>106.84194910238706</v>
      </c>
      <c r="AA42" s="70">
        <v>108.68746103768002</v>
      </c>
      <c r="AB42" s="70">
        <v>111.35236141250741</v>
      </c>
      <c r="AC42" s="70">
        <v>112.90278555928191</v>
      </c>
      <c r="AD42" s="70">
        <v>113.56084040244625</v>
      </c>
      <c r="AE42" s="70">
        <v>113.98505819688303</v>
      </c>
      <c r="AF42" s="70">
        <v>114.06027618859737</v>
      </c>
      <c r="AG42" s="70">
        <v>117.34656539751431</v>
      </c>
      <c r="AH42" s="70">
        <v>121.1409903333991</v>
      </c>
      <c r="AI42" s="70">
        <v>124.77136713355692</v>
      </c>
      <c r="AJ42" s="70">
        <v>123.44855790096666</v>
      </c>
      <c r="AK42" s="70">
        <v>115.60046952061552</v>
      </c>
      <c r="AL42" s="70">
        <v>103.2432669165516</v>
      </c>
      <c r="AM42" s="70">
        <v>88.076157032945346</v>
      </c>
      <c r="AN42" s="70">
        <v>74.24034326297101</v>
      </c>
      <c r="AO42" s="70">
        <v>60.297384099427902</v>
      </c>
      <c r="AP42" s="70">
        <v>46.740114420990338</v>
      </c>
      <c r="AQ42" s="70">
        <v>33.398170842375222</v>
      </c>
      <c r="AR42" s="70">
        <v>20.751826001183666</v>
      </c>
      <c r="AS42" s="70">
        <v>8.0023878477017156</v>
      </c>
      <c r="AT42" s="70">
        <v>-3.1422747681988561</v>
      </c>
      <c r="AU42" s="70">
        <v>-15.619797198658512</v>
      </c>
      <c r="AV42" s="70">
        <v>-18.827784178338923</v>
      </c>
      <c r="AW42" s="70">
        <v>-17.501070033537189</v>
      </c>
      <c r="AX42" s="70">
        <v>-10.811438942592227</v>
      </c>
      <c r="AY42" s="70">
        <v>13.00466521996449</v>
      </c>
      <c r="AZ42" s="70">
        <v>42.575462615900577</v>
      </c>
      <c r="BA42" s="70">
        <v>67.705026632471885</v>
      </c>
      <c r="BB42" s="70">
        <v>86.523389228644703</v>
      </c>
      <c r="BC42" s="70">
        <v>95.71599921088972</v>
      </c>
      <c r="BD42" s="70">
        <v>116.86197277569541</v>
      </c>
      <c r="BE42" s="70">
        <v>150.89943578615114</v>
      </c>
      <c r="BF42" s="70">
        <v>179.89504833300455</v>
      </c>
      <c r="BG42" s="70">
        <v>206.96535016768595</v>
      </c>
      <c r="BH42" s="70">
        <v>235.458899191162</v>
      </c>
      <c r="BI42" s="70">
        <v>255.54026040639178</v>
      </c>
      <c r="BJ42" s="70">
        <v>282.10064312487668</v>
      </c>
      <c r="BK42" s="70">
        <v>309.95423554941806</v>
      </c>
      <c r="BL42" s="70">
        <v>333.62289998027228</v>
      </c>
      <c r="BM42" s="70">
        <v>357.6030972578418</v>
      </c>
      <c r="BN42" s="70">
        <v>384.70309725784182</v>
      </c>
      <c r="BO42" s="70">
        <v>408.2159794831328</v>
      </c>
      <c r="BP42" s="70">
        <v>430.76886959952651</v>
      </c>
      <c r="BQ42" s="70">
        <v>449.06979680410336</v>
      </c>
      <c r="BR42" s="70">
        <v>466.95174590649049</v>
      </c>
      <c r="BS42" s="70">
        <v>481.95139080686528</v>
      </c>
      <c r="BT42" s="70">
        <v>487.20067074373645</v>
      </c>
      <c r="BU42" s="70">
        <v>477.9879266127441</v>
      </c>
      <c r="BV42" s="70">
        <v>467.61392779640954</v>
      </c>
      <c r="BW42" s="70">
        <v>458.2067863483922</v>
      </c>
      <c r="BX42" s="70">
        <v>446.66774511738015</v>
      </c>
      <c r="BY42" s="70">
        <v>438.34709015584929</v>
      </c>
      <c r="BZ42" s="70">
        <v>430.8400868021306</v>
      </c>
      <c r="CA42" s="70">
        <v>417.19064904320379</v>
      </c>
      <c r="CB42" s="70">
        <v>409.4576445058197</v>
      </c>
      <c r="CC42" s="70">
        <v>400.45863089366742</v>
      </c>
      <c r="CD42" s="70">
        <v>391.73410534622218</v>
      </c>
      <c r="CE42" s="70">
        <v>381.92888538173213</v>
      </c>
      <c r="CF42" s="70">
        <v>359.94900374827381</v>
      </c>
      <c r="CG42" s="70">
        <v>348.10503452357472</v>
      </c>
      <c r="CH42" s="70">
        <v>335.75299664628136</v>
      </c>
      <c r="CI42" s="70">
        <v>323.02636022884201</v>
      </c>
      <c r="CJ42" s="70">
        <v>310.17433418820281</v>
      </c>
      <c r="CK42" s="70">
        <v>295.72457683961335</v>
      </c>
      <c r="CL42" s="70">
        <v>273.56932728348784</v>
      </c>
      <c r="CM42" s="70">
        <v>261.91429473268892</v>
      </c>
      <c r="CN42" s="70">
        <v>251.01846912606038</v>
      </c>
      <c r="CO42" s="70">
        <v>241.05409350956799</v>
      </c>
    </row>
    <row r="43" spans="1:93" hidden="1" outlineLevel="4">
      <c r="A43" s="44" t="s">
        <v>96</v>
      </c>
      <c r="B43" s="69">
        <v>208.87721066810468</v>
      </c>
      <c r="C43" s="70">
        <v>0</v>
      </c>
      <c r="D43" s="70">
        <v>0</v>
      </c>
      <c r="E43" s="70">
        <v>0</v>
      </c>
      <c r="F43" s="70">
        <v>0</v>
      </c>
      <c r="G43" s="70">
        <v>0</v>
      </c>
      <c r="H43" s="70">
        <v>0</v>
      </c>
      <c r="I43" s="70">
        <v>0</v>
      </c>
      <c r="J43" s="70">
        <v>0</v>
      </c>
      <c r="K43" s="70">
        <v>0</v>
      </c>
      <c r="L43" s="70">
        <v>0</v>
      </c>
      <c r="M43" s="70">
        <v>0</v>
      </c>
      <c r="N43" s="70">
        <v>0</v>
      </c>
      <c r="O43" s="70">
        <v>2.7319259814559085</v>
      </c>
      <c r="P43" s="70">
        <v>5.8756756756756765</v>
      </c>
      <c r="Q43" s="70">
        <v>12.476978102189781</v>
      </c>
      <c r="R43" s="70">
        <v>22.590097455119352</v>
      </c>
      <c r="S43" s="70">
        <v>37.254685342276581</v>
      </c>
      <c r="T43" s="70">
        <v>53.079352929571911</v>
      </c>
      <c r="U43" s="70">
        <v>69.526344446636429</v>
      </c>
      <c r="V43" s="70">
        <v>89.622836851449989</v>
      </c>
      <c r="W43" s="70">
        <v>114.74044190175577</v>
      </c>
      <c r="X43" s="70">
        <v>138.89098836062342</v>
      </c>
      <c r="Y43" s="70">
        <v>159.60359045176563</v>
      </c>
      <c r="Z43" s="70">
        <v>177.94353521404619</v>
      </c>
      <c r="AA43" s="70">
        <v>195.14361807062539</v>
      </c>
      <c r="AB43" s="70">
        <v>210.68366936279344</v>
      </c>
      <c r="AC43" s="70">
        <v>224.78903925823636</v>
      </c>
      <c r="AD43" s="70">
        <v>238.19790885776288</v>
      </c>
      <c r="AE43" s="70">
        <v>251.21373051884001</v>
      </c>
      <c r="AF43" s="70">
        <v>263.22577234168477</v>
      </c>
      <c r="AG43" s="70">
        <v>275.46745314657727</v>
      </c>
      <c r="AH43" s="70">
        <v>285.046794239495</v>
      </c>
      <c r="AI43" s="70">
        <v>291.51451962911818</v>
      </c>
      <c r="AJ43" s="70">
        <v>293.10339711974757</v>
      </c>
      <c r="AK43" s="70">
        <v>292.19416452949304</v>
      </c>
      <c r="AL43" s="70">
        <v>290.26192148352737</v>
      </c>
      <c r="AM43" s="70">
        <v>288.35112250937073</v>
      </c>
      <c r="AN43" s="70">
        <v>286.92074176366151</v>
      </c>
      <c r="AO43" s="70">
        <v>285.11771158019337</v>
      </c>
      <c r="AP43" s="70">
        <v>284.45180903531269</v>
      </c>
      <c r="AQ43" s="70">
        <v>285.9933714736635</v>
      </c>
      <c r="AR43" s="70">
        <v>289.0077253896232</v>
      </c>
      <c r="AS43" s="70">
        <v>291.36464785953837</v>
      </c>
      <c r="AT43" s="70">
        <v>295.83764450581975</v>
      </c>
      <c r="AU43" s="70">
        <v>299.86682580390612</v>
      </c>
      <c r="AV43" s="70">
        <v>310.33536792266722</v>
      </c>
      <c r="AW43" s="70">
        <v>321.18921680804891</v>
      </c>
      <c r="AX43" s="70">
        <v>334.18526731110677</v>
      </c>
      <c r="AY43" s="70">
        <v>358.00720063128824</v>
      </c>
      <c r="AZ43" s="70">
        <v>386.55341882028011</v>
      </c>
      <c r="BA43" s="70">
        <v>405.04107318997831</v>
      </c>
      <c r="BB43" s="70">
        <v>420.64766226080098</v>
      </c>
      <c r="BC43" s="70">
        <v>426.11497336752814</v>
      </c>
      <c r="BD43" s="70">
        <v>441.92523180114421</v>
      </c>
      <c r="BE43" s="70">
        <v>464.70432037877293</v>
      </c>
      <c r="BF43" s="70">
        <v>486.50550404419022</v>
      </c>
      <c r="BG43" s="70">
        <v>504.04505819688302</v>
      </c>
      <c r="BH43" s="70">
        <v>522.28435588873549</v>
      </c>
      <c r="BI43" s="70">
        <v>540.09729729729736</v>
      </c>
      <c r="BJ43" s="70">
        <v>558.77190767409752</v>
      </c>
      <c r="BK43" s="70">
        <v>575.11576247780624</v>
      </c>
      <c r="BL43" s="70">
        <v>589.43807457092123</v>
      </c>
      <c r="BM43" s="70">
        <v>604.9713947524167</v>
      </c>
      <c r="BN43" s="70">
        <v>619.38571710396525</v>
      </c>
      <c r="BO43" s="70">
        <v>632.90992306174803</v>
      </c>
      <c r="BP43" s="70">
        <v>645.11931347405812</v>
      </c>
      <c r="BQ43" s="70">
        <v>655.80982442296317</v>
      </c>
      <c r="BR43" s="70">
        <v>664.97025054251333</v>
      </c>
      <c r="BS43" s="70">
        <v>671.46016965870979</v>
      </c>
      <c r="BT43" s="70">
        <v>670.31939238508573</v>
      </c>
      <c r="BU43" s="70">
        <v>656.28344841191551</v>
      </c>
      <c r="BV43" s="70">
        <v>642.23815348194921</v>
      </c>
      <c r="BW43" s="70">
        <v>631.30822647464981</v>
      </c>
      <c r="BX43" s="70">
        <v>619.44087591240873</v>
      </c>
      <c r="BY43" s="70">
        <v>609.61605839416063</v>
      </c>
      <c r="BZ43" s="70">
        <v>599.97526139277954</v>
      </c>
      <c r="CA43" s="70">
        <v>583.30408364568962</v>
      </c>
      <c r="CB43" s="70">
        <v>572.0196488459261</v>
      </c>
      <c r="CC43" s="70">
        <v>560.05575064115214</v>
      </c>
      <c r="CD43" s="70">
        <v>547.34338133754193</v>
      </c>
      <c r="CE43" s="70">
        <v>533.69958571710401</v>
      </c>
      <c r="CF43" s="70">
        <v>508.67599131978699</v>
      </c>
      <c r="CG43" s="70">
        <v>493.3290589859933</v>
      </c>
      <c r="CH43" s="70">
        <v>477.63160386664038</v>
      </c>
      <c r="CI43" s="70">
        <v>461.74129019530483</v>
      </c>
      <c r="CJ43" s="70">
        <v>445.81763661471689</v>
      </c>
      <c r="CK43" s="70">
        <v>428.31000197277569</v>
      </c>
      <c r="CL43" s="70">
        <v>402.62339711974749</v>
      </c>
      <c r="CM43" s="70">
        <v>387.51640560268299</v>
      </c>
      <c r="CN43" s="70">
        <v>373.04709410140072</v>
      </c>
      <c r="CO43" s="70">
        <v>359.30952061550602</v>
      </c>
    </row>
    <row r="44" spans="1:93" hidden="1" outlineLevel="4">
      <c r="A44" s="44" t="s">
        <v>98</v>
      </c>
      <c r="B44" s="69">
        <v>124.6474968064234</v>
      </c>
      <c r="C44" s="70">
        <v>0</v>
      </c>
      <c r="D44" s="70">
        <v>0</v>
      </c>
      <c r="E44" s="70">
        <v>0</v>
      </c>
      <c r="F44" s="70">
        <v>0</v>
      </c>
      <c r="G44" s="70">
        <v>0</v>
      </c>
      <c r="H44" s="70">
        <v>0</v>
      </c>
      <c r="I44" s="70">
        <v>0</v>
      </c>
      <c r="J44" s="70">
        <v>0</v>
      </c>
      <c r="K44" s="70">
        <v>0</v>
      </c>
      <c r="L44" s="70">
        <v>0</v>
      </c>
      <c r="M44" s="70">
        <v>0</v>
      </c>
      <c r="N44" s="70">
        <v>1.9988163345827578E-12</v>
      </c>
      <c r="O44" s="70">
        <v>2.3041822844742554E-2</v>
      </c>
      <c r="P44" s="70">
        <v>0.12943870585914383</v>
      </c>
      <c r="Q44" s="70">
        <v>0.45321550601696586</v>
      </c>
      <c r="R44" s="70">
        <v>1.2325034523574669</v>
      </c>
      <c r="S44" s="70">
        <v>2.9655842572499509</v>
      </c>
      <c r="T44" s="70">
        <v>6.2015174590649043</v>
      </c>
      <c r="U44" s="70">
        <v>12.361951469717892</v>
      </c>
      <c r="V44" s="70">
        <v>20.00129256263563</v>
      </c>
      <c r="W44" s="70">
        <v>28.463244426908659</v>
      </c>
      <c r="X44" s="70">
        <v>39.919775103570728</v>
      </c>
      <c r="Y44" s="70">
        <v>54.937431446044585</v>
      </c>
      <c r="Z44" s="70">
        <v>71.101590057210501</v>
      </c>
      <c r="AA44" s="70">
        <v>86.45616097849674</v>
      </c>
      <c r="AB44" s="70">
        <v>99.33130795028606</v>
      </c>
      <c r="AC44" s="70">
        <v>111.88624975340304</v>
      </c>
      <c r="AD44" s="70">
        <v>124.63706450976524</v>
      </c>
      <c r="AE44" s="70">
        <v>137.22867232195702</v>
      </c>
      <c r="AF44" s="70">
        <v>149.16549615308742</v>
      </c>
      <c r="AG44" s="70">
        <v>158.12088774906294</v>
      </c>
      <c r="AH44" s="70">
        <v>163.90580390609588</v>
      </c>
      <c r="AI44" s="70">
        <v>166.74315249556125</v>
      </c>
      <c r="AJ44" s="70">
        <v>169.65483527322942</v>
      </c>
      <c r="AK44" s="70">
        <v>176.59369500887749</v>
      </c>
      <c r="AL44" s="70">
        <v>187.01865456697575</v>
      </c>
      <c r="AM44" s="70">
        <v>200.27496547642534</v>
      </c>
      <c r="AN44" s="70">
        <v>212.6803985006905</v>
      </c>
      <c r="AO44" s="70">
        <v>224.82032748076546</v>
      </c>
      <c r="AP44" s="70">
        <v>237.71169461432237</v>
      </c>
      <c r="AQ44" s="70">
        <v>252.59520220950876</v>
      </c>
      <c r="AR44" s="70">
        <v>268.25590057210496</v>
      </c>
      <c r="AS44" s="70">
        <v>283.36225685539551</v>
      </c>
      <c r="AT44" s="70">
        <v>298.97992108897216</v>
      </c>
      <c r="AU44" s="70">
        <v>315.48662458078519</v>
      </c>
      <c r="AV44" s="70">
        <v>329.16315249556123</v>
      </c>
      <c r="AW44" s="70">
        <v>338.69028605247587</v>
      </c>
      <c r="AX44" s="70">
        <v>344.99670546458867</v>
      </c>
      <c r="AY44" s="70">
        <v>345.0025369895443</v>
      </c>
      <c r="AZ44" s="70">
        <v>343.97795620437961</v>
      </c>
      <c r="BA44" s="70">
        <v>337.33603866640368</v>
      </c>
      <c r="BB44" s="70">
        <v>334.12425724995063</v>
      </c>
      <c r="BC44" s="70">
        <v>330.39897021108703</v>
      </c>
      <c r="BD44" s="70">
        <v>325.06324718879466</v>
      </c>
      <c r="BE44" s="70">
        <v>313.80487275596766</v>
      </c>
      <c r="BF44" s="70">
        <v>306.61044782008287</v>
      </c>
      <c r="BG44" s="70">
        <v>297.07971197474848</v>
      </c>
      <c r="BH44" s="70">
        <v>286.82546064312487</v>
      </c>
      <c r="BI44" s="70">
        <v>284.55702505425131</v>
      </c>
      <c r="BJ44" s="70">
        <v>276.67126454922072</v>
      </c>
      <c r="BK44" s="70">
        <v>265.16152692838824</v>
      </c>
      <c r="BL44" s="70">
        <v>255.81517064509765</v>
      </c>
      <c r="BM44" s="70">
        <v>247.36828171236928</v>
      </c>
      <c r="BN44" s="70">
        <v>234.68263957388044</v>
      </c>
      <c r="BO44" s="70">
        <v>224.69393568751235</v>
      </c>
      <c r="BP44" s="70">
        <v>214.35041231012036</v>
      </c>
      <c r="BQ44" s="70">
        <v>206.74000394555139</v>
      </c>
      <c r="BR44" s="70">
        <v>198.01847307161177</v>
      </c>
      <c r="BS44" s="70">
        <v>189.50880647070431</v>
      </c>
      <c r="BT44" s="70">
        <v>183.11874531465773</v>
      </c>
      <c r="BU44" s="70">
        <v>178.29550207141446</v>
      </c>
      <c r="BV44" s="70">
        <v>174.62420595778261</v>
      </c>
      <c r="BW44" s="70">
        <v>173.10143618070626</v>
      </c>
      <c r="BX44" s="70">
        <v>172.77313474058002</v>
      </c>
      <c r="BY44" s="70">
        <v>171.26893667390019</v>
      </c>
      <c r="BZ44" s="70">
        <v>169.13516669954629</v>
      </c>
      <c r="CA44" s="70">
        <v>166.11342671138291</v>
      </c>
      <c r="CB44" s="70">
        <v>162.56199644900377</v>
      </c>
      <c r="CC44" s="70">
        <v>159.59712369303611</v>
      </c>
      <c r="CD44" s="70">
        <v>155.60926810021701</v>
      </c>
      <c r="CE44" s="70">
        <v>151.77071217202607</v>
      </c>
      <c r="CF44" s="70">
        <v>148.72698362596174</v>
      </c>
      <c r="CG44" s="70">
        <v>145.22403235352141</v>
      </c>
      <c r="CH44" s="70">
        <v>141.87861511146184</v>
      </c>
      <c r="CI44" s="70">
        <v>138.7149496942198</v>
      </c>
      <c r="CJ44" s="70">
        <v>135.6432905898599</v>
      </c>
      <c r="CK44" s="70">
        <v>132.58541724205961</v>
      </c>
      <c r="CL44" s="70">
        <v>129.05405405405406</v>
      </c>
      <c r="CM44" s="70">
        <v>125.60211086999409</v>
      </c>
      <c r="CN44" s="70">
        <v>122.02862497534031</v>
      </c>
      <c r="CO44" s="70">
        <v>118.25542710593807</v>
      </c>
    </row>
    <row r="45" spans="1:93" hidden="1" outlineLevel="3">
      <c r="A45" s="56" t="s">
        <v>100</v>
      </c>
      <c r="B45" s="69">
        <v>-1.2344908727795807E-6</v>
      </c>
      <c r="C45" s="70">
        <v>1965.9548628920893</v>
      </c>
      <c r="D45" s="70">
        <v>2067.9198263957392</v>
      </c>
      <c r="E45" s="70">
        <v>2151.9042809232592</v>
      </c>
      <c r="F45" s="70">
        <v>2187.6122706648252</v>
      </c>
      <c r="G45" s="70">
        <v>2219.5326099822446</v>
      </c>
      <c r="H45" s="70">
        <v>2284.3480765436971</v>
      </c>
      <c r="I45" s="70">
        <v>2388.5928980074968</v>
      </c>
      <c r="J45" s="70">
        <v>2574.9594397317023</v>
      </c>
      <c r="K45" s="70">
        <v>2698.8235549418036</v>
      </c>
      <c r="L45" s="70">
        <v>2748.8499112250938</v>
      </c>
      <c r="M45" s="70">
        <v>2799.5210495166702</v>
      </c>
      <c r="N45" s="70">
        <v>2888.5605444860921</v>
      </c>
      <c r="O45" s="70">
        <v>3094.6122312093116</v>
      </c>
      <c r="P45" s="70">
        <v>3279.6241467745117</v>
      </c>
      <c r="Q45" s="70">
        <v>3624.5945945945946</v>
      </c>
      <c r="R45" s="70">
        <v>3847.8761096863286</v>
      </c>
      <c r="S45" s="70">
        <v>3945.809035312685</v>
      </c>
      <c r="T45" s="70">
        <v>3645.1354902347607</v>
      </c>
      <c r="U45" s="70">
        <v>3345.7548628920895</v>
      </c>
      <c r="V45" s="70">
        <v>2895.9766028802528</v>
      </c>
      <c r="W45" s="70">
        <v>2678.5571907674098</v>
      </c>
      <c r="X45" s="70">
        <v>2379.4085223910047</v>
      </c>
      <c r="Y45" s="70">
        <v>1964.515880844348</v>
      </c>
      <c r="Z45" s="70">
        <v>1347.6391004142829</v>
      </c>
      <c r="AA45" s="70">
        <v>667.20682580390599</v>
      </c>
      <c r="AB45" s="70">
        <v>71.549631090944956</v>
      </c>
      <c r="AC45" s="70">
        <v>-200.74462418623006</v>
      </c>
      <c r="AD45" s="70">
        <v>-504.4606825803906</v>
      </c>
      <c r="AE45" s="70">
        <v>-839.03176168869606</v>
      </c>
      <c r="AF45" s="70">
        <v>-1137.4585914381535</v>
      </c>
      <c r="AG45" s="70">
        <v>-1527.1807062536989</v>
      </c>
      <c r="AH45" s="70">
        <v>-1918.3525744722826</v>
      </c>
      <c r="AI45" s="70">
        <v>-2043.3730518840011</v>
      </c>
      <c r="AJ45" s="70">
        <v>-2199.1839021503256</v>
      </c>
      <c r="AK45" s="70">
        <v>-2394.7852436377984</v>
      </c>
      <c r="AL45" s="70">
        <v>-2560.3431446044583</v>
      </c>
      <c r="AM45" s="70">
        <v>-2823.6755967646477</v>
      </c>
      <c r="AN45" s="70">
        <v>-3121.6282106924441</v>
      </c>
      <c r="AO45" s="70">
        <v>-3333.3049122114817</v>
      </c>
      <c r="AP45" s="70">
        <v>-3598.2224896429279</v>
      </c>
      <c r="AQ45" s="70">
        <v>-3857.362675083843</v>
      </c>
      <c r="AR45" s="70">
        <v>-4034.6786348392188</v>
      </c>
      <c r="AS45" s="70">
        <v>-4216.4955612546855</v>
      </c>
      <c r="AT45" s="70">
        <v>-4351.859143815348</v>
      </c>
      <c r="AU45" s="70">
        <v>-4327.5738804497923</v>
      </c>
      <c r="AV45" s="70">
        <v>-4212.4217794436772</v>
      </c>
      <c r="AW45" s="70">
        <v>-4101.1406589070821</v>
      </c>
      <c r="AX45" s="70">
        <v>-3906.8521601893867</v>
      </c>
      <c r="AY45" s="70">
        <v>-3821.9378181100806</v>
      </c>
      <c r="AZ45" s="70">
        <v>-3838.6574077727369</v>
      </c>
      <c r="BA45" s="70">
        <v>-3833.2317222331826</v>
      </c>
      <c r="BB45" s="70">
        <v>-3798.8994278950481</v>
      </c>
      <c r="BC45" s="70">
        <v>-3745.7955415269284</v>
      </c>
      <c r="BD45" s="70">
        <v>-3635.5953047938451</v>
      </c>
      <c r="BE45" s="70">
        <v>-3455.3319392385088</v>
      </c>
      <c r="BF45" s="70">
        <v>-3287.958847898994</v>
      </c>
      <c r="BG45" s="70">
        <v>-3080.4479779049125</v>
      </c>
      <c r="BH45" s="70">
        <v>-2877.5683961333598</v>
      </c>
      <c r="BI45" s="70">
        <v>-2563.6946537778658</v>
      </c>
      <c r="BJ45" s="70">
        <v>-2333.3494574866841</v>
      </c>
      <c r="BK45" s="70">
        <v>-2186.6422963109094</v>
      </c>
      <c r="BL45" s="70">
        <v>-1940.5354113237327</v>
      </c>
      <c r="BM45" s="70">
        <v>-1801.7544288814361</v>
      </c>
      <c r="BN45" s="70">
        <v>-1647.025369895443</v>
      </c>
      <c r="BO45" s="70">
        <v>-1528.8604063917933</v>
      </c>
      <c r="BP45" s="70">
        <v>-1406.7303215624383</v>
      </c>
      <c r="BQ45" s="70">
        <v>-1249.2312882225292</v>
      </c>
      <c r="BR45" s="70">
        <v>-1156.4957190767409</v>
      </c>
      <c r="BS45" s="70">
        <v>-1109.8884592621819</v>
      </c>
      <c r="BT45" s="70">
        <v>-1037.3104754389428</v>
      </c>
      <c r="BU45" s="70">
        <v>-949.81526928388246</v>
      </c>
      <c r="BV45" s="70">
        <v>-842.95991319786947</v>
      </c>
      <c r="BW45" s="70">
        <v>-733.66798185046366</v>
      </c>
      <c r="BX45" s="70">
        <v>-615.98812389031366</v>
      </c>
      <c r="BY45" s="70">
        <v>-559.07820082856597</v>
      </c>
      <c r="BZ45" s="70">
        <v>-493.34926020911428</v>
      </c>
      <c r="CA45" s="70">
        <v>-432.39613335963702</v>
      </c>
      <c r="CB45" s="70">
        <v>-368.87040836456896</v>
      </c>
      <c r="CC45" s="70">
        <v>-290.36602485697375</v>
      </c>
      <c r="CD45" s="70">
        <v>-178.73598342868416</v>
      </c>
      <c r="CE45" s="70">
        <v>-21.625583744328271</v>
      </c>
      <c r="CF45" s="70">
        <v>148.94889327283488</v>
      </c>
      <c r="CG45" s="70">
        <v>307.04807259814555</v>
      </c>
      <c r="CH45" s="70">
        <v>471.24951666995463</v>
      </c>
      <c r="CI45" s="70">
        <v>638.20520812783582</v>
      </c>
      <c r="CJ45" s="70">
        <v>802.15628329058995</v>
      </c>
      <c r="CK45" s="70">
        <v>972.21294140856185</v>
      </c>
      <c r="CL45" s="70">
        <v>1145.1968435588874</v>
      </c>
      <c r="CM45" s="70">
        <v>1314.1638982047741</v>
      </c>
      <c r="CN45" s="70">
        <v>1485.3214835273229</v>
      </c>
      <c r="CO45" s="70">
        <v>1683.6232787532058</v>
      </c>
    </row>
    <row r="46" spans="1:93" hidden="1" outlineLevel="4">
      <c r="A46" s="44" t="s">
        <v>102</v>
      </c>
      <c r="B46" s="69">
        <v>2697.6307234823244</v>
      </c>
      <c r="C46" s="70">
        <v>1973.0452949299665</v>
      </c>
      <c r="D46" s="70">
        <v>2076.8401262576444</v>
      </c>
      <c r="E46" s="70">
        <v>2158.747760899586</v>
      </c>
      <c r="F46" s="70">
        <v>2191.1573091339519</v>
      </c>
      <c r="G46" s="70">
        <v>2226.36910633261</v>
      </c>
      <c r="H46" s="70">
        <v>2299.7610179522585</v>
      </c>
      <c r="I46" s="70">
        <v>2410.5498520418228</v>
      </c>
      <c r="J46" s="70">
        <v>2598.861905701322</v>
      </c>
      <c r="K46" s="70">
        <v>2719.0281712369306</v>
      </c>
      <c r="L46" s="70">
        <v>2763.9402248964293</v>
      </c>
      <c r="M46" s="70">
        <v>2815.9238114026439</v>
      </c>
      <c r="N46" s="70">
        <v>2911.4793450384695</v>
      </c>
      <c r="O46" s="70">
        <v>3128.9210100611563</v>
      </c>
      <c r="P46" s="70">
        <v>3315.660643124877</v>
      </c>
      <c r="Q46" s="70">
        <v>3665.0768987966071</v>
      </c>
      <c r="R46" s="70">
        <v>3931.1148550009862</v>
      </c>
      <c r="S46" s="70">
        <v>4087.4827382126659</v>
      </c>
      <c r="T46" s="70">
        <v>3894.5592424541333</v>
      </c>
      <c r="U46" s="70">
        <v>3857.7017557703693</v>
      </c>
      <c r="V46" s="70">
        <v>3735.116393766029</v>
      </c>
      <c r="W46" s="70">
        <v>3790.172420595778</v>
      </c>
      <c r="X46" s="70">
        <v>3702.7226671927406</v>
      </c>
      <c r="Y46" s="70">
        <v>3567.872164134938</v>
      </c>
      <c r="Z46" s="70">
        <v>3369.2312882225292</v>
      </c>
      <c r="AA46" s="70">
        <v>3152.527559676465</v>
      </c>
      <c r="AB46" s="70">
        <v>2985.1010455711184</v>
      </c>
      <c r="AC46" s="70">
        <v>2969.2544091536793</v>
      </c>
      <c r="AD46" s="70">
        <v>2899.1141842572501</v>
      </c>
      <c r="AE46" s="70">
        <v>2742.6527914776088</v>
      </c>
      <c r="AF46" s="70">
        <v>2586.614677451174</v>
      </c>
      <c r="AG46" s="70">
        <v>2410.4787532057603</v>
      </c>
      <c r="AH46" s="70">
        <v>2270.7569540343266</v>
      </c>
      <c r="AI46" s="70">
        <v>2276.5798776879074</v>
      </c>
      <c r="AJ46" s="70">
        <v>2286.3421582166111</v>
      </c>
      <c r="AK46" s="70">
        <v>2276.3010455711187</v>
      </c>
      <c r="AL46" s="70">
        <v>2245.4646675872955</v>
      </c>
      <c r="AM46" s="70">
        <v>2131.7071611757742</v>
      </c>
      <c r="AN46" s="70">
        <v>2028.2387453146578</v>
      </c>
      <c r="AO46" s="70">
        <v>2023.8175971592029</v>
      </c>
      <c r="AP46" s="70">
        <v>2003.7493391201422</v>
      </c>
      <c r="AQ46" s="70">
        <v>2003.2561846518051</v>
      </c>
      <c r="AR46" s="70">
        <v>2006.6039850069048</v>
      </c>
      <c r="AS46" s="70">
        <v>1936.2913000591834</v>
      </c>
      <c r="AT46" s="70">
        <v>1855.2894061945158</v>
      </c>
      <c r="AU46" s="70">
        <v>1842.3261392779641</v>
      </c>
      <c r="AV46" s="70">
        <v>1931.1414480173605</v>
      </c>
      <c r="AW46" s="70">
        <v>2034.6056026829751</v>
      </c>
      <c r="AX46" s="70">
        <v>2134.1636614716908</v>
      </c>
      <c r="AY46" s="70">
        <v>2200.2995462615904</v>
      </c>
      <c r="AZ46" s="70">
        <v>2286.1250345235749</v>
      </c>
      <c r="BA46" s="70">
        <v>2383.0745709212865</v>
      </c>
      <c r="BB46" s="70">
        <v>2448.8860524758338</v>
      </c>
      <c r="BC46" s="70">
        <v>2477.0939435786154</v>
      </c>
      <c r="BD46" s="70">
        <v>2554.9125271256662</v>
      </c>
      <c r="BE46" s="70">
        <v>2664.3728546064317</v>
      </c>
      <c r="BF46" s="70">
        <v>2763.6763858749264</v>
      </c>
      <c r="BG46" s="70">
        <v>2841.0447030972582</v>
      </c>
      <c r="BH46" s="70">
        <v>2852.8945354113239</v>
      </c>
      <c r="BI46" s="70">
        <v>2791.7194318406</v>
      </c>
      <c r="BJ46" s="70">
        <v>2712.4290392582366</v>
      </c>
      <c r="BK46" s="70">
        <v>2649.1130795028612</v>
      </c>
      <c r="BL46" s="70">
        <v>2613.3255474452553</v>
      </c>
      <c r="BM46" s="70">
        <v>2572.5864273032157</v>
      </c>
      <c r="BN46" s="70">
        <v>2567.9393963306375</v>
      </c>
      <c r="BO46" s="70">
        <v>2551.8349575853226</v>
      </c>
      <c r="BP46" s="70">
        <v>2540.7469717893073</v>
      </c>
      <c r="BQ46" s="70">
        <v>2459.4942592227267</v>
      </c>
      <c r="BR46" s="70">
        <v>2413.7916748865655</v>
      </c>
      <c r="BS46" s="70">
        <v>2347.0753205760507</v>
      </c>
      <c r="BT46" s="70">
        <v>2282.2899980272246</v>
      </c>
      <c r="BU46" s="70">
        <v>2224.2455316630503</v>
      </c>
      <c r="BV46" s="70">
        <v>2164.2638390215034</v>
      </c>
      <c r="BW46" s="70">
        <v>2155.4402446241861</v>
      </c>
      <c r="BX46" s="70">
        <v>2137.7849674492008</v>
      </c>
      <c r="BY46" s="70">
        <v>2114.2824620240676</v>
      </c>
      <c r="BZ46" s="70">
        <v>2092.0511343460248</v>
      </c>
      <c r="CA46" s="70">
        <v>2049.3255474452558</v>
      </c>
      <c r="CB46" s="70">
        <v>1984.6583547050702</v>
      </c>
      <c r="CC46" s="70">
        <v>1948.8564213848886</v>
      </c>
      <c r="CD46" s="70">
        <v>1935.085894653778</v>
      </c>
      <c r="CE46" s="70">
        <v>1969.3623199842179</v>
      </c>
      <c r="CF46" s="70">
        <v>2013.1879266127441</v>
      </c>
      <c r="CG46" s="70">
        <v>2041.6394555139082</v>
      </c>
      <c r="CH46" s="70">
        <v>2078.1660288025255</v>
      </c>
      <c r="CI46" s="70">
        <v>2118.8161373051889</v>
      </c>
      <c r="CJ46" s="70">
        <v>2157.7854014598538</v>
      </c>
      <c r="CK46" s="70">
        <v>2210.8967054645886</v>
      </c>
      <c r="CL46" s="70">
        <v>2269.120970605642</v>
      </c>
      <c r="CM46" s="70">
        <v>2321.5956204379563</v>
      </c>
      <c r="CN46" s="70">
        <v>2377.6055632274611</v>
      </c>
      <c r="CO46" s="70">
        <v>2473.3328072598151</v>
      </c>
    </row>
    <row r="47" spans="1:93" hidden="1" outlineLevel="4">
      <c r="A47" s="44" t="s">
        <v>104</v>
      </c>
      <c r="B47" s="69">
        <v>2697.6307297208014</v>
      </c>
      <c r="C47" s="70">
        <v>7.0904158611165915</v>
      </c>
      <c r="D47" s="70">
        <v>8.9202840797001386</v>
      </c>
      <c r="E47" s="70">
        <v>6.8435083842967055</v>
      </c>
      <c r="F47" s="70">
        <v>3.5450490826593017</v>
      </c>
      <c r="G47" s="70">
        <v>6.8364935884789899</v>
      </c>
      <c r="H47" s="70">
        <v>15.41293193923851</v>
      </c>
      <c r="I47" s="70">
        <v>21.956957585322549</v>
      </c>
      <c r="J47" s="70">
        <v>23.902463207733284</v>
      </c>
      <c r="K47" s="70">
        <v>20.204606825803907</v>
      </c>
      <c r="L47" s="70">
        <v>15.090326691655161</v>
      </c>
      <c r="M47" s="70">
        <v>16.402733083448414</v>
      </c>
      <c r="N47" s="70">
        <v>22.918831722233183</v>
      </c>
      <c r="O47" s="70">
        <v>34.308760702308149</v>
      </c>
      <c r="P47" s="70">
        <v>36.036531860327486</v>
      </c>
      <c r="Q47" s="70">
        <v>40.482292365358056</v>
      </c>
      <c r="R47" s="70">
        <v>83.238753205760517</v>
      </c>
      <c r="S47" s="70">
        <v>141.67372262773722</v>
      </c>
      <c r="T47" s="70">
        <v>249.42377589268099</v>
      </c>
      <c r="U47" s="70">
        <v>511.94693233379365</v>
      </c>
      <c r="V47" s="70">
        <v>839.13975143026244</v>
      </c>
      <c r="W47" s="70">
        <v>1111.6152298283687</v>
      </c>
      <c r="X47" s="70">
        <v>1323.3141448017361</v>
      </c>
      <c r="Y47" s="70">
        <v>1603.35628329059</v>
      </c>
      <c r="Z47" s="70">
        <v>2021.5922272637604</v>
      </c>
      <c r="AA47" s="70">
        <v>2485.3207338725588</v>
      </c>
      <c r="AB47" s="70">
        <v>2913.5513908068656</v>
      </c>
      <c r="AC47" s="70">
        <v>3169.9990136121523</v>
      </c>
      <c r="AD47" s="70">
        <v>3403.5748668376405</v>
      </c>
      <c r="AE47" s="70">
        <v>3581.6845137107912</v>
      </c>
      <c r="AF47" s="70">
        <v>3724.0732688893272</v>
      </c>
      <c r="AG47" s="70">
        <v>3937.6594594594594</v>
      </c>
      <c r="AH47" s="70">
        <v>4189.1094890510949</v>
      </c>
      <c r="AI47" s="70">
        <v>4319.9530479384503</v>
      </c>
      <c r="AJ47" s="70">
        <v>4485.5261392779648</v>
      </c>
      <c r="AK47" s="70">
        <v>4671.0862102978899</v>
      </c>
      <c r="AL47" s="70">
        <v>4805.8078516472679</v>
      </c>
      <c r="AM47" s="70">
        <v>4955.3829157624787</v>
      </c>
      <c r="AN47" s="70">
        <v>5149.8670349181302</v>
      </c>
      <c r="AO47" s="70">
        <v>5357.1225093706844</v>
      </c>
      <c r="AP47" s="70">
        <v>5601.9719865851257</v>
      </c>
      <c r="AQ47" s="70">
        <v>5860.6190570132185</v>
      </c>
      <c r="AR47" s="70">
        <v>6041.2826987571516</v>
      </c>
      <c r="AS47" s="70">
        <v>6152.7867429473272</v>
      </c>
      <c r="AT47" s="70">
        <v>6207.1485500098643</v>
      </c>
      <c r="AU47" s="70">
        <v>6169.8997829946729</v>
      </c>
      <c r="AV47" s="70">
        <v>6143.563227461038</v>
      </c>
      <c r="AW47" s="70">
        <v>6135.7463010455722</v>
      </c>
      <c r="AX47" s="70">
        <v>6041.0159794831334</v>
      </c>
      <c r="AY47" s="70">
        <v>6022.2375221937273</v>
      </c>
      <c r="AZ47" s="70">
        <v>6124.7824028407977</v>
      </c>
      <c r="BA47" s="70">
        <v>6216.3061747879274</v>
      </c>
      <c r="BB47" s="70">
        <v>6247.7853620043406</v>
      </c>
      <c r="BC47" s="70">
        <v>6222.8893272834885</v>
      </c>
      <c r="BD47" s="70">
        <v>6190.5077924639982</v>
      </c>
      <c r="BE47" s="70">
        <v>6119.7048727559677</v>
      </c>
      <c r="BF47" s="70">
        <v>6051.6350364963509</v>
      </c>
      <c r="BG47" s="70">
        <v>5921.4926020911425</v>
      </c>
      <c r="BH47" s="70">
        <v>5730.4628131781419</v>
      </c>
      <c r="BI47" s="70">
        <v>5355.4140856184649</v>
      </c>
      <c r="BJ47" s="70">
        <v>5045.7786545669751</v>
      </c>
      <c r="BK47" s="70">
        <v>4835.7553758137701</v>
      </c>
      <c r="BL47" s="70">
        <v>4553.8611165910434</v>
      </c>
      <c r="BM47" s="70">
        <v>4374.3408956401654</v>
      </c>
      <c r="BN47" s="70">
        <v>4214.9646873150523</v>
      </c>
      <c r="BO47" s="70">
        <v>4080.6952061550601</v>
      </c>
      <c r="BP47" s="70">
        <v>3947.4772144407184</v>
      </c>
      <c r="BQ47" s="70">
        <v>3708.7255079897418</v>
      </c>
      <c r="BR47" s="70">
        <v>3570.2873545077923</v>
      </c>
      <c r="BS47" s="70">
        <v>3456.9637403827187</v>
      </c>
      <c r="BT47" s="70">
        <v>3319.6004734661669</v>
      </c>
      <c r="BU47" s="70">
        <v>3174.0608009469324</v>
      </c>
      <c r="BV47" s="70">
        <v>3007.2237522193732</v>
      </c>
      <c r="BW47" s="70">
        <v>2889.1082264746501</v>
      </c>
      <c r="BX47" s="70">
        <v>2753.7730913395148</v>
      </c>
      <c r="BY47" s="70">
        <v>2673.3607023081477</v>
      </c>
      <c r="BZ47" s="70">
        <v>2585.400434010653</v>
      </c>
      <c r="CA47" s="70">
        <v>2481.7216808048925</v>
      </c>
      <c r="CB47" s="70">
        <v>2353.5287433418821</v>
      </c>
      <c r="CC47" s="70">
        <v>2239.2224501874139</v>
      </c>
      <c r="CD47" s="70">
        <v>2113.8218978102191</v>
      </c>
      <c r="CE47" s="70">
        <v>1990.9879266127441</v>
      </c>
      <c r="CF47" s="70">
        <v>1864.2390215032551</v>
      </c>
      <c r="CG47" s="70">
        <v>1734.5913986979681</v>
      </c>
      <c r="CH47" s="70">
        <v>1606.9165121325705</v>
      </c>
      <c r="CI47" s="70">
        <v>1480.6108897218387</v>
      </c>
      <c r="CJ47" s="70">
        <v>1355.6291181692643</v>
      </c>
      <c r="CK47" s="70">
        <v>1238.6837640560268</v>
      </c>
      <c r="CL47" s="70">
        <v>1123.9241270467548</v>
      </c>
      <c r="CM47" s="70">
        <v>1007.4317616886962</v>
      </c>
      <c r="CN47" s="70">
        <v>892.28407970013825</v>
      </c>
      <c r="CO47" s="70">
        <v>789.70952850660888</v>
      </c>
    </row>
    <row r="48" spans="1:93" hidden="1" outlineLevel="4" collapsed="1">
      <c r="A48" s="53" t="s">
        <v>106</v>
      </c>
      <c r="B48" s="69">
        <v>-2.1241707490003671E-7</v>
      </c>
      <c r="C48" s="70">
        <v>1972.991193529296</v>
      </c>
      <c r="D48" s="70">
        <v>2076.7723503649636</v>
      </c>
      <c r="E48" s="70">
        <v>2158.6957979877648</v>
      </c>
      <c r="F48" s="70">
        <v>2190.3426277372223</v>
      </c>
      <c r="G48" s="70">
        <v>2222.5844939830304</v>
      </c>
      <c r="H48" s="70">
        <v>2293.1266956007062</v>
      </c>
      <c r="I48" s="70">
        <v>2403.1069244426908</v>
      </c>
      <c r="J48" s="70">
        <v>2592.1761254685302</v>
      </c>
      <c r="K48" s="70">
        <v>2715.4080252515291</v>
      </c>
      <c r="L48" s="70">
        <v>2761.4634010652953</v>
      </c>
      <c r="M48" s="70">
        <v>2813.4433418820245</v>
      </c>
      <c r="N48" s="70">
        <v>2908.1816137305191</v>
      </c>
      <c r="O48" s="70">
        <v>3123.8775892680969</v>
      </c>
      <c r="P48" s="70">
        <v>3308.2362162162126</v>
      </c>
      <c r="Q48" s="70">
        <v>3644.8305030577981</v>
      </c>
      <c r="R48" s="70">
        <v>3871.660552377195</v>
      </c>
      <c r="S48" s="70">
        <v>3981.0332057605056</v>
      </c>
      <c r="T48" s="70">
        <v>3695.3044347997638</v>
      </c>
      <c r="U48" s="70">
        <v>3410.3301006115566</v>
      </c>
      <c r="V48" s="70">
        <v>2962.4165239692247</v>
      </c>
      <c r="W48" s="70">
        <v>2739.9565239692206</v>
      </c>
      <c r="X48" s="70">
        <v>2426.5780800946891</v>
      </c>
      <c r="Y48" s="70">
        <v>2011.7607776681793</v>
      </c>
      <c r="Z48" s="70">
        <v>1397.2470592621819</v>
      </c>
      <c r="AA48" s="70">
        <v>695.62513868613132</v>
      </c>
      <c r="AB48" s="70">
        <v>70.090361807062138</v>
      </c>
      <c r="AC48" s="70">
        <v>-270.37723850858117</v>
      </c>
      <c r="AD48" s="70">
        <v>-623.88464470309725</v>
      </c>
      <c r="AE48" s="70">
        <v>-927.24554862892091</v>
      </c>
      <c r="AF48" s="70">
        <v>-1210.2215959755338</v>
      </c>
      <c r="AG48" s="70">
        <v>-1590.8369816531822</v>
      </c>
      <c r="AH48" s="70">
        <v>-1945.2793371473665</v>
      </c>
      <c r="AI48" s="70">
        <v>-2057.3146774511738</v>
      </c>
      <c r="AJ48" s="70">
        <v>-2228.2240875912375</v>
      </c>
      <c r="AK48" s="70">
        <v>-2420.3862418623007</v>
      </c>
      <c r="AL48" s="70">
        <v>-2574.5630341290198</v>
      </c>
      <c r="AM48" s="70">
        <v>-2838.0167330834488</v>
      </c>
      <c r="AN48" s="70">
        <v>-3145.9053343854766</v>
      </c>
      <c r="AO48" s="70">
        <v>-3362.7745551390767</v>
      </c>
      <c r="AP48" s="70">
        <v>-3636.1286723219573</v>
      </c>
      <c r="AQ48" s="70">
        <v>-3903.8287315052239</v>
      </c>
      <c r="AR48" s="70">
        <v>-4101.4366936278948</v>
      </c>
      <c r="AS48" s="70">
        <v>-4289.7264194120726</v>
      </c>
      <c r="AT48" s="70">
        <v>-4430.223535214046</v>
      </c>
      <c r="AU48" s="70">
        <v>-4400.1379601499311</v>
      </c>
      <c r="AV48" s="70">
        <v>-4270.4901597948319</v>
      </c>
      <c r="AW48" s="70">
        <v>-4133.2892010258429</v>
      </c>
      <c r="AX48" s="70">
        <v>-3904.7669678437519</v>
      </c>
      <c r="AY48" s="70">
        <v>-3807.7401538765002</v>
      </c>
      <c r="AZ48" s="70">
        <v>-3820.9074097455123</v>
      </c>
      <c r="BA48" s="70">
        <v>-3820.3377076346383</v>
      </c>
      <c r="BB48" s="70">
        <v>-3786.4773564805641</v>
      </c>
      <c r="BC48" s="70">
        <v>-3737.5850463602292</v>
      </c>
      <c r="BD48" s="70">
        <v>-3647.1144604458436</v>
      </c>
      <c r="BE48" s="70">
        <v>-3484.3885381732098</v>
      </c>
      <c r="BF48" s="70">
        <v>-3344.6658354705069</v>
      </c>
      <c r="BG48" s="70">
        <v>-3150.6834957585329</v>
      </c>
      <c r="BH48" s="70">
        <v>-2940.6789425922275</v>
      </c>
      <c r="BI48" s="70">
        <v>-2611.592945354113</v>
      </c>
      <c r="BJ48" s="70">
        <v>-2361.8540958768949</v>
      </c>
      <c r="BK48" s="70">
        <v>-2207.2106920497104</v>
      </c>
      <c r="BL48" s="70">
        <v>-1950.6965456697533</v>
      </c>
      <c r="BM48" s="70">
        <v>-1802.2103405010812</v>
      </c>
      <c r="BN48" s="70">
        <v>-1647.8885093706847</v>
      </c>
      <c r="BO48" s="70">
        <v>-1522.3876717301205</v>
      </c>
      <c r="BP48" s="70">
        <v>-1384.3336973762084</v>
      </c>
      <c r="BQ48" s="70">
        <v>-1214.0450468336951</v>
      </c>
      <c r="BR48" s="70">
        <v>-1120.1666828960347</v>
      </c>
      <c r="BS48" s="70">
        <v>-1065.567282462024</v>
      </c>
      <c r="BT48" s="70">
        <v>-984.35161558492803</v>
      </c>
      <c r="BU48" s="70">
        <v>-885.56802272637606</v>
      </c>
      <c r="BV48" s="70">
        <v>-755.1211278358611</v>
      </c>
      <c r="BW48" s="70">
        <v>-647.76524774117183</v>
      </c>
      <c r="BX48" s="70">
        <v>-536.25546656145195</v>
      </c>
      <c r="BY48" s="70">
        <v>-480.6543149339081</v>
      </c>
      <c r="BZ48" s="70">
        <v>-416.3704216610771</v>
      </c>
      <c r="CA48" s="70">
        <v>-355.96253935687474</v>
      </c>
      <c r="CB48" s="70">
        <v>-292.824243992898</v>
      </c>
      <c r="CC48" s="70">
        <v>-209.04121317814165</v>
      </c>
      <c r="CD48" s="70">
        <v>-95.33408916946145</v>
      </c>
      <c r="CE48" s="70">
        <v>64.244065890708228</v>
      </c>
      <c r="CF48" s="70">
        <v>235.72050029591597</v>
      </c>
      <c r="CG48" s="70">
        <v>393.00686999408168</v>
      </c>
      <c r="CH48" s="70">
        <v>556.46207496547254</v>
      </c>
      <c r="CI48" s="70">
        <v>723.31895127244036</v>
      </c>
      <c r="CJ48" s="70">
        <v>887.59960268297505</v>
      </c>
      <c r="CK48" s="70">
        <v>1059.451528901164</v>
      </c>
      <c r="CL48" s="70">
        <v>1235.4971931347366</v>
      </c>
      <c r="CM48" s="70">
        <v>1407.8578244229593</v>
      </c>
      <c r="CN48" s="70">
        <v>1583.056913000592</v>
      </c>
      <c r="CO48" s="70">
        <v>1789.9074874728744</v>
      </c>
    </row>
    <row r="49" spans="1:93" hidden="1" outlineLevel="4">
      <c r="A49" s="57" t="s">
        <v>108</v>
      </c>
      <c r="B49" s="69">
        <v>2582.6134508992673</v>
      </c>
      <c r="C49" s="70">
        <v>1973.0452870388638</v>
      </c>
      <c r="D49" s="70">
        <v>2076.8401349378582</v>
      </c>
      <c r="E49" s="70">
        <v>2158.7478003550996</v>
      </c>
      <c r="F49" s="70">
        <v>2191.1573170250545</v>
      </c>
      <c r="G49" s="70">
        <v>2226.3690866048491</v>
      </c>
      <c r="H49" s="70">
        <v>2299.761010061156</v>
      </c>
      <c r="I49" s="70">
        <v>2410.5498441507161</v>
      </c>
      <c r="J49" s="70">
        <v>2598.861874136911</v>
      </c>
      <c r="K49" s="70">
        <v>2719.0281870191361</v>
      </c>
      <c r="L49" s="70">
        <v>2763.9402485697378</v>
      </c>
      <c r="M49" s="70">
        <v>2815.9238114026402</v>
      </c>
      <c r="N49" s="70">
        <v>2911.4793489840208</v>
      </c>
      <c r="O49" s="70">
        <v>3128.9209784967416</v>
      </c>
      <c r="P49" s="70">
        <v>3315.6606391793212</v>
      </c>
      <c r="Q49" s="70">
        <v>3665.0768909055</v>
      </c>
      <c r="R49" s="70">
        <v>3931.1146143223518</v>
      </c>
      <c r="S49" s="70">
        <v>4087.4586308936678</v>
      </c>
      <c r="T49" s="70">
        <v>3893.3983586506215</v>
      </c>
      <c r="U49" s="70">
        <v>3846.1380745709212</v>
      </c>
      <c r="V49" s="70">
        <v>3709.6874294732688</v>
      </c>
      <c r="W49" s="70">
        <v>3742.0745196291145</v>
      </c>
      <c r="X49" s="70">
        <v>3632.3317814164529</v>
      </c>
      <c r="Y49" s="70">
        <v>3472.8657565594795</v>
      </c>
      <c r="Z49" s="70">
        <v>3250.7118765042414</v>
      </c>
      <c r="AA49" s="70">
        <v>2996.0028510554312</v>
      </c>
      <c r="AB49" s="70">
        <v>2780.6744576839574</v>
      </c>
      <c r="AC49" s="70">
        <v>2699.4190317616885</v>
      </c>
      <c r="AD49" s="70">
        <v>2581.5845803906054</v>
      </c>
      <c r="AE49" s="70">
        <v>2429.5463416847465</v>
      </c>
      <c r="AF49" s="70">
        <v>2283.9486490432037</v>
      </c>
      <c r="AG49" s="70">
        <v>2129.7152057605008</v>
      </c>
      <c r="AH49" s="70">
        <v>2027.093751430262</v>
      </c>
      <c r="AI49" s="70">
        <v>2058.1774077727323</v>
      </c>
      <c r="AJ49" s="70">
        <v>2088.0756520023638</v>
      </c>
      <c r="AK49" s="70">
        <v>2101.7146470704283</v>
      </c>
      <c r="AL49" s="70">
        <v>2082.2541029788877</v>
      </c>
      <c r="AM49" s="70">
        <v>1974.8957857565556</v>
      </c>
      <c r="AN49" s="70">
        <v>1870.578455711182</v>
      </c>
      <c r="AO49" s="70">
        <v>1861.973837837834</v>
      </c>
      <c r="AP49" s="70">
        <v>1837.7004306963859</v>
      </c>
      <c r="AQ49" s="70">
        <v>1835.0681442099035</v>
      </c>
      <c r="AR49" s="70">
        <v>1830.1585197474849</v>
      </c>
      <c r="AS49" s="70">
        <v>1761.1729784967449</v>
      </c>
      <c r="AT49" s="70">
        <v>1680.6030404024423</v>
      </c>
      <c r="AU49" s="70">
        <v>1675.0368512132573</v>
      </c>
      <c r="AV49" s="70">
        <v>1770.7952613533241</v>
      </c>
      <c r="AW49" s="70">
        <v>1882.4463835075912</v>
      </c>
      <c r="AX49" s="70">
        <v>1995.0932866837604</v>
      </c>
      <c r="AY49" s="70">
        <v>2061.5049826395698</v>
      </c>
      <c r="AZ49" s="70">
        <v>2138.8294813572697</v>
      </c>
      <c r="BA49" s="70">
        <v>2215.4745733280688</v>
      </c>
      <c r="BB49" s="70">
        <v>2255.2552228447389</v>
      </c>
      <c r="BC49" s="70">
        <v>2262.7926525547446</v>
      </c>
      <c r="BD49" s="70">
        <v>2319.0020543696942</v>
      </c>
      <c r="BE49" s="70">
        <v>2410.4850512527128</v>
      </c>
      <c r="BF49" s="70">
        <v>2477.3509437758885</v>
      </c>
      <c r="BG49" s="70">
        <v>2533.4657693825175</v>
      </c>
      <c r="BH49" s="70">
        <v>2545.1915302426514</v>
      </c>
      <c r="BI49" s="70">
        <v>2499.8510171236931</v>
      </c>
      <c r="BJ49" s="70">
        <v>2437.6830167685898</v>
      </c>
      <c r="BK49" s="70">
        <v>2386.4118222529059</v>
      </c>
      <c r="BL49" s="70">
        <v>2367.4784839613339</v>
      </c>
      <c r="BM49" s="70">
        <v>2345.0913344249361</v>
      </c>
      <c r="BN49" s="70">
        <v>2351.4497043203746</v>
      </c>
      <c r="BO49" s="70">
        <v>2342.1577773919907</v>
      </c>
      <c r="BP49" s="70">
        <v>2341.7761580587849</v>
      </c>
      <c r="BQ49" s="70">
        <v>2268.5268912211445</v>
      </c>
      <c r="BR49" s="70">
        <v>2227.0555644505821</v>
      </c>
      <c r="BS49" s="70">
        <v>2168.9422013414874</v>
      </c>
      <c r="BT49" s="70">
        <v>2116.3505504044192</v>
      </c>
      <c r="BU49" s="70">
        <v>2073.7238784770175</v>
      </c>
      <c r="BV49" s="70">
        <v>2039.3115644111265</v>
      </c>
      <c r="BW49" s="70">
        <v>2033.5502821069247</v>
      </c>
      <c r="BX49" s="70">
        <v>2016.9903768001539</v>
      </c>
      <c r="BY49" s="70">
        <v>1992.5397395936081</v>
      </c>
      <c r="BZ49" s="70">
        <v>1970.5651765634248</v>
      </c>
      <c r="CA49" s="70">
        <v>1929.2835943973171</v>
      </c>
      <c r="CB49" s="70">
        <v>1866.3858749260171</v>
      </c>
      <c r="CC49" s="70">
        <v>1835.2524205957745</v>
      </c>
      <c r="CD49" s="70">
        <v>1825.8069204971355</v>
      </c>
      <c r="CE49" s="70">
        <v>1865.6633379364769</v>
      </c>
      <c r="CF49" s="70">
        <v>1915.0249911225096</v>
      </c>
      <c r="CG49" s="70">
        <v>1948.4513592424541</v>
      </c>
      <c r="CH49" s="70">
        <v>1990.329185243638</v>
      </c>
      <c r="CI49" s="70">
        <v>2036.5919984217796</v>
      </c>
      <c r="CJ49" s="70">
        <v>2081.247480765433</v>
      </c>
      <c r="CK49" s="70">
        <v>2140.9362635628336</v>
      </c>
      <c r="CL49" s="70">
        <v>2206.0603393174156</v>
      </c>
      <c r="CM49" s="70">
        <v>2265.2044742552775</v>
      </c>
      <c r="CN49" s="70">
        <v>2328.0775340303767</v>
      </c>
      <c r="CO49" s="70">
        <v>2432.6323495758493</v>
      </c>
    </row>
    <row r="50" spans="1:93" hidden="1" outlineLevel="4">
      <c r="A50" s="57" t="s">
        <v>110</v>
      </c>
      <c r="B50" s="69">
        <v>2582.6134637778032</v>
      </c>
      <c r="C50" s="70">
        <v>5.4083487867429079E-2</v>
      </c>
      <c r="D50" s="70">
        <v>6.7792345630301842E-2</v>
      </c>
      <c r="E50" s="70">
        <v>5.2000118366593406E-2</v>
      </c>
      <c r="F50" s="70">
        <v>0.81469848096288811</v>
      </c>
      <c r="G50" s="70">
        <v>3.7846272637601106</v>
      </c>
      <c r="H50" s="70">
        <v>6.6343189978299071</v>
      </c>
      <c r="I50" s="70">
        <v>7.4429284276977707</v>
      </c>
      <c r="J50" s="70">
        <v>6.6857734069836265</v>
      </c>
      <c r="K50" s="70">
        <v>3.6201382521207339</v>
      </c>
      <c r="L50" s="70">
        <v>2.4768140856184653</v>
      </c>
      <c r="M50" s="70">
        <v>2.4804657723416805</v>
      </c>
      <c r="N50" s="70">
        <v>3.2977310712172025</v>
      </c>
      <c r="O50" s="70">
        <v>5.0434157822055248</v>
      </c>
      <c r="P50" s="70">
        <v>7.4244351548628531</v>
      </c>
      <c r="Q50" s="70">
        <v>20.246378260011841</v>
      </c>
      <c r="R50" s="70">
        <v>59.454084434799761</v>
      </c>
      <c r="S50" s="70">
        <v>106.42538133754152</v>
      </c>
      <c r="T50" s="70">
        <v>198.09391982639576</v>
      </c>
      <c r="U50" s="70">
        <v>435.80796445058201</v>
      </c>
      <c r="V50" s="70">
        <v>747.27089236535414</v>
      </c>
      <c r="W50" s="70">
        <v>1002.1179940816729</v>
      </c>
      <c r="X50" s="70">
        <v>1205.7536981653186</v>
      </c>
      <c r="Y50" s="70">
        <v>1461.1049733675279</v>
      </c>
      <c r="Z50" s="70">
        <v>1853.4648250147959</v>
      </c>
      <c r="AA50" s="70">
        <v>2300.3777628723619</v>
      </c>
      <c r="AB50" s="70">
        <v>2710.584115210097</v>
      </c>
      <c r="AC50" s="70">
        <v>2969.7962832905901</v>
      </c>
      <c r="AD50" s="70">
        <v>3205.469244426909</v>
      </c>
      <c r="AE50" s="70">
        <v>3356.7918603274811</v>
      </c>
      <c r="AF50" s="70">
        <v>3494.1702623791634</v>
      </c>
      <c r="AG50" s="70">
        <v>3720.5521878082463</v>
      </c>
      <c r="AH50" s="70">
        <v>3972.3730952850665</v>
      </c>
      <c r="AI50" s="70">
        <v>4115.4920970605644</v>
      </c>
      <c r="AJ50" s="70">
        <v>4316.2997159202996</v>
      </c>
      <c r="AK50" s="70">
        <v>4522.1008995857173</v>
      </c>
      <c r="AL50" s="70">
        <v>4656.8171197474858</v>
      </c>
      <c r="AM50" s="70">
        <v>4812.9125784178341</v>
      </c>
      <c r="AN50" s="70">
        <v>5016.4839416058003</v>
      </c>
      <c r="AO50" s="70">
        <v>5224.7485973564817</v>
      </c>
      <c r="AP50" s="70">
        <v>5473.829082659302</v>
      </c>
      <c r="AQ50" s="70">
        <v>5738.8969382520818</v>
      </c>
      <c r="AR50" s="70">
        <v>5931.5952298283692</v>
      </c>
      <c r="AS50" s="70">
        <v>6050.8996251726185</v>
      </c>
      <c r="AT50" s="70">
        <v>6110.8265496153081</v>
      </c>
      <c r="AU50" s="70">
        <v>6075.1749181298092</v>
      </c>
      <c r="AV50" s="70">
        <v>6041.2855553363588</v>
      </c>
      <c r="AW50" s="70">
        <v>6015.7355849279547</v>
      </c>
      <c r="AX50" s="70">
        <v>5899.8602801341485</v>
      </c>
      <c r="AY50" s="70">
        <v>5869.2451923456301</v>
      </c>
      <c r="AZ50" s="70">
        <v>5959.7369343065693</v>
      </c>
      <c r="BA50" s="70">
        <v>6035.8122035904526</v>
      </c>
      <c r="BB50" s="70">
        <v>6041.7327204576841</v>
      </c>
      <c r="BC50" s="70">
        <v>6000.3775498125469</v>
      </c>
      <c r="BD50" s="70">
        <v>5966.1165200236337</v>
      </c>
      <c r="BE50" s="70">
        <v>5894.8735095679631</v>
      </c>
      <c r="BF50" s="70">
        <v>5822.0168198855799</v>
      </c>
      <c r="BG50" s="70">
        <v>5684.1491891891892</v>
      </c>
      <c r="BH50" s="70">
        <v>5485.870274215783</v>
      </c>
      <c r="BI50" s="70">
        <v>5111.4439613335571</v>
      </c>
      <c r="BJ50" s="70">
        <v>4799.5371513118953</v>
      </c>
      <c r="BK50" s="70">
        <v>4593.6225093706844</v>
      </c>
      <c r="BL50" s="70">
        <v>4318.1750286052475</v>
      </c>
      <c r="BM50" s="70">
        <v>4147.3016886959949</v>
      </c>
      <c r="BN50" s="70">
        <v>3999.338204774117</v>
      </c>
      <c r="BO50" s="70">
        <v>3864.5454290787138</v>
      </c>
      <c r="BP50" s="70">
        <v>3726.1098402051689</v>
      </c>
      <c r="BQ50" s="70">
        <v>3482.5719155651964</v>
      </c>
      <c r="BR50" s="70">
        <v>3347.2222331820872</v>
      </c>
      <c r="BS50" s="70">
        <v>3234.509481159992</v>
      </c>
      <c r="BT50" s="70">
        <v>3100.702162162162</v>
      </c>
      <c r="BU50" s="70">
        <v>2959.2919116196449</v>
      </c>
      <c r="BV50" s="70">
        <v>2794.4326928388246</v>
      </c>
      <c r="BW50" s="70">
        <v>2681.3155612546857</v>
      </c>
      <c r="BX50" s="70">
        <v>2553.245844150716</v>
      </c>
      <c r="BY50" s="70">
        <v>2473.1940252515292</v>
      </c>
      <c r="BZ50" s="70">
        <v>2386.9356160978459</v>
      </c>
      <c r="CA50" s="70">
        <v>2285.2461128427658</v>
      </c>
      <c r="CB50" s="70">
        <v>2159.210115604656</v>
      </c>
      <c r="CC50" s="70">
        <v>2044.2936117577433</v>
      </c>
      <c r="CD50" s="70">
        <v>1921.141023870586</v>
      </c>
      <c r="CE50" s="70">
        <v>1801.4192617873348</v>
      </c>
      <c r="CF50" s="70">
        <v>1679.3045073979088</v>
      </c>
      <c r="CG50" s="70">
        <v>1555.4445026632472</v>
      </c>
      <c r="CH50" s="70">
        <v>1433.8671059380511</v>
      </c>
      <c r="CI50" s="70">
        <v>1313.2730589859934</v>
      </c>
      <c r="CJ50" s="70">
        <v>1193.6478544091538</v>
      </c>
      <c r="CK50" s="70">
        <v>1081.4847405799919</v>
      </c>
      <c r="CL50" s="70">
        <v>970.56316985598346</v>
      </c>
      <c r="CM50" s="70">
        <v>857.34663957388045</v>
      </c>
      <c r="CN50" s="70">
        <v>745.0206190570093</v>
      </c>
      <c r="CO50" s="70">
        <v>642.72487247977904</v>
      </c>
    </row>
    <row r="51" spans="1:93" hidden="1" outlineLevel="5">
      <c r="A51" s="58" t="s">
        <v>112</v>
      </c>
      <c r="B51" s="69">
        <v>6.1096935600292432E-8</v>
      </c>
      <c r="C51" s="70">
        <v>0</v>
      </c>
      <c r="D51" s="70">
        <v>13.586416255671731</v>
      </c>
      <c r="E51" s="70">
        <v>48.67033339909252</v>
      </c>
      <c r="F51" s="70">
        <v>90.880149930952854</v>
      </c>
      <c r="G51" s="70">
        <v>140.02243835075953</v>
      </c>
      <c r="H51" s="70">
        <v>179.77772736239891</v>
      </c>
      <c r="I51" s="70">
        <v>202.61590057210495</v>
      </c>
      <c r="J51" s="70">
        <v>232.79372262773725</v>
      </c>
      <c r="K51" s="70">
        <v>238.51967251923455</v>
      </c>
      <c r="L51" s="70">
        <v>231.05087788518446</v>
      </c>
      <c r="M51" s="70">
        <v>216.67385283093313</v>
      </c>
      <c r="N51" s="70">
        <v>219.76879463405012</v>
      </c>
      <c r="O51" s="70">
        <v>251.9358453343855</v>
      </c>
      <c r="P51" s="70">
        <v>274.3944604458473</v>
      </c>
      <c r="Q51" s="70">
        <v>305.75326099822445</v>
      </c>
      <c r="R51" s="70">
        <v>346.57899388439535</v>
      </c>
      <c r="S51" s="70">
        <v>398.41361215229836</v>
      </c>
      <c r="T51" s="70">
        <v>372.31304793844942</v>
      </c>
      <c r="U51" s="70">
        <v>342.19994081672917</v>
      </c>
      <c r="V51" s="70">
        <v>271.30288025251531</v>
      </c>
      <c r="W51" s="70">
        <v>263.36645097652399</v>
      </c>
      <c r="X51" s="70">
        <v>250.5325744722825</v>
      </c>
      <c r="Y51" s="70">
        <v>213.26047741171831</v>
      </c>
      <c r="Z51" s="70">
        <v>156.09741566383903</v>
      </c>
      <c r="AA51" s="70">
        <v>93.24263168277767</v>
      </c>
      <c r="AB51" s="70">
        <v>35.68941684750444</v>
      </c>
      <c r="AC51" s="70">
        <v>13.058075360031564</v>
      </c>
      <c r="AD51" s="70">
        <v>-5.0720319589662664</v>
      </c>
      <c r="AE51" s="70">
        <v>-31.63016689682383</v>
      </c>
      <c r="AF51" s="70">
        <v>-48.513817320970603</v>
      </c>
      <c r="AG51" s="70">
        <v>-64.663172223318213</v>
      </c>
      <c r="AH51" s="70">
        <v>-91.042852633655556</v>
      </c>
      <c r="AI51" s="70">
        <v>-113.70422963109095</v>
      </c>
      <c r="AJ51" s="70">
        <v>-133.46983231406588</v>
      </c>
      <c r="AK51" s="70">
        <v>-152.37778654566978</v>
      </c>
      <c r="AL51" s="70">
        <v>-168.27535214046162</v>
      </c>
      <c r="AM51" s="70">
        <v>-185.27880844347996</v>
      </c>
      <c r="AN51" s="70">
        <v>-198.07999210889722</v>
      </c>
      <c r="AO51" s="70">
        <v>-222.78843164332216</v>
      </c>
      <c r="AP51" s="70">
        <v>-266.6436693627935</v>
      </c>
      <c r="AQ51" s="70">
        <v>-320.20187808246203</v>
      </c>
      <c r="AR51" s="70">
        <v>-370.60208719668572</v>
      </c>
      <c r="AS51" s="70">
        <v>-402.87496547642536</v>
      </c>
      <c r="AT51" s="70">
        <v>-408.52077332807266</v>
      </c>
      <c r="AU51" s="70">
        <v>-390.70342473860723</v>
      </c>
      <c r="AV51" s="70">
        <v>-372.2210376800158</v>
      </c>
      <c r="AW51" s="70">
        <v>-353.01988557900972</v>
      </c>
      <c r="AX51" s="70">
        <v>-343.73642138488856</v>
      </c>
      <c r="AY51" s="70">
        <v>-356.83805878871573</v>
      </c>
      <c r="AZ51" s="70">
        <v>-400.70948905109492</v>
      </c>
      <c r="BA51" s="70">
        <v>-425.23278753205761</v>
      </c>
      <c r="BB51" s="70">
        <v>-426.74330242651411</v>
      </c>
      <c r="BC51" s="70">
        <v>-415.67910830538568</v>
      </c>
      <c r="BD51" s="70">
        <v>-400.11801144209909</v>
      </c>
      <c r="BE51" s="70">
        <v>-377.33365160781221</v>
      </c>
      <c r="BF51" s="70">
        <v>-351.65183270862104</v>
      </c>
      <c r="BG51" s="70">
        <v>-315.85431446044583</v>
      </c>
      <c r="BH51" s="70">
        <v>-280.39588478989941</v>
      </c>
      <c r="BI51" s="70">
        <v>-227.72363779838233</v>
      </c>
      <c r="BJ51" s="70">
        <v>-192.68140067074376</v>
      </c>
      <c r="BK51" s="70">
        <v>-175.56014993095286</v>
      </c>
      <c r="BL51" s="70">
        <v>-156.28082856579206</v>
      </c>
      <c r="BM51" s="70">
        <v>-138.27893470112448</v>
      </c>
      <c r="BN51" s="70">
        <v>-122.41665417242061</v>
      </c>
      <c r="BO51" s="70">
        <v>-108.4217597159203</v>
      </c>
      <c r="BP51" s="70">
        <v>-94.880437956204375</v>
      </c>
      <c r="BQ51" s="70">
        <v>-87.351217202604076</v>
      </c>
      <c r="BR51" s="70">
        <v>-80.123756164924046</v>
      </c>
      <c r="BS51" s="70">
        <v>-67.194981258630889</v>
      </c>
      <c r="BT51" s="70">
        <v>-60.283038074570925</v>
      </c>
      <c r="BU51" s="70">
        <v>-51.220990333399101</v>
      </c>
      <c r="BV51" s="70">
        <v>-44.231887946340507</v>
      </c>
      <c r="BW51" s="70">
        <v>-39.52469915170645</v>
      </c>
      <c r="BX51" s="70">
        <v>-34.088282501479583</v>
      </c>
      <c r="BY51" s="70">
        <v>-31.410955612546857</v>
      </c>
      <c r="BZ51" s="70">
        <v>-28.174645492207539</v>
      </c>
      <c r="CA51" s="70">
        <v>-24.692153481949102</v>
      </c>
      <c r="CB51" s="70">
        <v>-21.127002564608404</v>
      </c>
      <c r="CC51" s="70">
        <v>-19.004063523377393</v>
      </c>
      <c r="CD51" s="70">
        <v>-16.986145196291183</v>
      </c>
      <c r="CE51" s="70">
        <v>-15.604410731899783</v>
      </c>
      <c r="CF51" s="70">
        <v>-14.368851449990135</v>
      </c>
      <c r="CG51" s="70">
        <v>-13.121346222134544</v>
      </c>
      <c r="CH51" s="70">
        <v>-12.052898007496548</v>
      </c>
      <c r="CI51" s="70">
        <v>-10.968628131781417</v>
      </c>
      <c r="CJ51" s="70">
        <v>-9.8757455119352944</v>
      </c>
      <c r="CK51" s="70">
        <v>-9.1658551982639569</v>
      </c>
      <c r="CL51" s="70">
        <v>-8.4100430065101595</v>
      </c>
      <c r="CM51" s="70">
        <v>-7.4283819293746296</v>
      </c>
      <c r="CN51" s="70">
        <v>-6.4460935095679615</v>
      </c>
      <c r="CO51" s="70">
        <v>-5.7966474649832316</v>
      </c>
    </row>
    <row r="52" spans="1:93" hidden="1" outlineLevel="5">
      <c r="A52" s="59" t="s">
        <v>114</v>
      </c>
      <c r="B52" s="69">
        <v>115.92574511036051</v>
      </c>
      <c r="C52" s="70">
        <v>0</v>
      </c>
      <c r="D52" s="70">
        <v>13.586416255671731</v>
      </c>
      <c r="E52" s="70">
        <v>48.67033339909252</v>
      </c>
      <c r="F52" s="70">
        <v>90.882726376011064</v>
      </c>
      <c r="G52" s="70">
        <v>140.02910633260998</v>
      </c>
      <c r="H52" s="70">
        <v>179.78609193134741</v>
      </c>
      <c r="I52" s="70">
        <v>202.63149339120142</v>
      </c>
      <c r="J52" s="70">
        <v>232.81712763858749</v>
      </c>
      <c r="K52" s="70">
        <v>238.54537778654566</v>
      </c>
      <c r="L52" s="70">
        <v>231.07935292957191</v>
      </c>
      <c r="M52" s="70">
        <v>216.70725192345631</v>
      </c>
      <c r="N52" s="70">
        <v>219.81804695206159</v>
      </c>
      <c r="O52" s="70">
        <v>252.00099822450187</v>
      </c>
      <c r="P52" s="70">
        <v>274.45672519234563</v>
      </c>
      <c r="Q52" s="70">
        <v>305.82506608798582</v>
      </c>
      <c r="R52" s="70">
        <v>346.79281909646875</v>
      </c>
      <c r="S52" s="70">
        <v>398.82536989544286</v>
      </c>
      <c r="T52" s="70">
        <v>373.42173209706056</v>
      </c>
      <c r="U52" s="70">
        <v>344.16408759124084</v>
      </c>
      <c r="V52" s="70">
        <v>275.03248372460052</v>
      </c>
      <c r="W52" s="70">
        <v>270.96738212665218</v>
      </c>
      <c r="X52" s="70">
        <v>265.26589070822649</v>
      </c>
      <c r="Y52" s="70">
        <v>239.44046557506414</v>
      </c>
      <c r="Z52" s="70">
        <v>196.97971592029987</v>
      </c>
      <c r="AA52" s="70">
        <v>145.30619451568356</v>
      </c>
      <c r="AB52" s="70">
        <v>99.118548037088189</v>
      </c>
      <c r="AC52" s="70">
        <v>79.63064115210102</v>
      </c>
      <c r="AD52" s="70">
        <v>65.844927993687108</v>
      </c>
      <c r="AE52" s="70">
        <v>51.687386072203594</v>
      </c>
      <c r="AF52" s="70">
        <v>38.486815940027611</v>
      </c>
      <c r="AG52" s="70">
        <v>27.732376800157823</v>
      </c>
      <c r="AH52" s="70">
        <v>16.577300453738413</v>
      </c>
      <c r="AI52" s="70">
        <v>11.952130992306174</v>
      </c>
      <c r="AJ52" s="70">
        <v>9.182727559676465</v>
      </c>
      <c r="AK52" s="70">
        <v>8.45877687906885</v>
      </c>
      <c r="AL52" s="70">
        <v>8.6110017754981261</v>
      </c>
      <c r="AM52" s="70">
        <v>7.6928660485302816</v>
      </c>
      <c r="AN52" s="70">
        <v>5.9382308147563618</v>
      </c>
      <c r="AO52" s="70">
        <v>4.5972258828171233</v>
      </c>
      <c r="AP52" s="70">
        <v>3.3319738015387652</v>
      </c>
      <c r="AQ52" s="70">
        <v>2.7973740382718488</v>
      </c>
      <c r="AR52" s="70">
        <v>2.5220419412112842</v>
      </c>
      <c r="AS52" s="70">
        <v>2.0369836259617284</v>
      </c>
      <c r="AT52" s="70">
        <v>1.7859423554941805</v>
      </c>
      <c r="AU52" s="70">
        <v>1.2160238311304004</v>
      </c>
      <c r="AV52" s="70">
        <v>1.2027973564805681</v>
      </c>
      <c r="AW52" s="70">
        <v>1.6071726178733479</v>
      </c>
      <c r="AX52" s="70">
        <v>2.2218485302821072</v>
      </c>
      <c r="AY52" s="70">
        <v>2.438500098638785</v>
      </c>
      <c r="AZ52" s="70">
        <v>2.4612312093115012</v>
      </c>
      <c r="BA52" s="70">
        <v>2.1965263760110476</v>
      </c>
      <c r="BB52" s="70">
        <v>1.7879038469126061</v>
      </c>
      <c r="BC52" s="70">
        <v>1.352644663641744</v>
      </c>
      <c r="BD52" s="70">
        <v>0.77620311698559874</v>
      </c>
      <c r="BE52" s="70">
        <v>0.61231895837443284</v>
      </c>
      <c r="BF52" s="70">
        <v>0.21037167094101403</v>
      </c>
      <c r="BG52" s="70">
        <v>0.17265436969816533</v>
      </c>
      <c r="BH52" s="70">
        <v>0.18828305385677649</v>
      </c>
      <c r="BI52" s="70">
        <v>0.18147678043006513</v>
      </c>
      <c r="BJ52" s="70">
        <v>0.1711564411126455</v>
      </c>
      <c r="BK52" s="70">
        <v>0.16492542907871377</v>
      </c>
      <c r="BL52" s="70">
        <v>0.15703594397317025</v>
      </c>
      <c r="BM52" s="70">
        <v>0.14843444466364175</v>
      </c>
      <c r="BN52" s="70">
        <v>0.13544509765239693</v>
      </c>
      <c r="BO52" s="70">
        <v>0.12356551588084436</v>
      </c>
      <c r="BP52" s="70">
        <v>0.11650921286249755</v>
      </c>
      <c r="BQ52" s="70">
        <v>0.11775726967843757</v>
      </c>
      <c r="BR52" s="70">
        <v>0.1221574669560071</v>
      </c>
      <c r="BS52" s="70">
        <v>0.10014965476425332</v>
      </c>
      <c r="BT52" s="70">
        <v>0</v>
      </c>
      <c r="BU52" s="70">
        <v>0</v>
      </c>
      <c r="BV52" s="70">
        <v>0</v>
      </c>
      <c r="BW52" s="70">
        <v>0</v>
      </c>
      <c r="BX52" s="70">
        <v>0</v>
      </c>
      <c r="BY52" s="70">
        <v>0</v>
      </c>
      <c r="BZ52" s="70">
        <v>0</v>
      </c>
      <c r="CA52" s="70">
        <v>0</v>
      </c>
      <c r="CB52" s="70">
        <v>0</v>
      </c>
      <c r="CC52" s="70">
        <v>0</v>
      </c>
      <c r="CD52" s="70">
        <v>0</v>
      </c>
      <c r="CE52" s="70">
        <v>0</v>
      </c>
      <c r="CF52" s="70">
        <v>0</v>
      </c>
      <c r="CG52" s="70">
        <v>0</v>
      </c>
      <c r="CH52" s="70">
        <v>0</v>
      </c>
      <c r="CI52" s="70">
        <v>0</v>
      </c>
      <c r="CJ52" s="70">
        <v>0</v>
      </c>
      <c r="CK52" s="70">
        <v>0</v>
      </c>
      <c r="CL52" s="70">
        <v>0</v>
      </c>
      <c r="CM52" s="70">
        <v>0</v>
      </c>
      <c r="CN52" s="70">
        <v>0</v>
      </c>
      <c r="CO52" s="70">
        <v>0</v>
      </c>
    </row>
    <row r="53" spans="1:93" hidden="1" outlineLevel="5">
      <c r="A53" s="59" t="s">
        <v>116</v>
      </c>
      <c r="B53" s="69">
        <v>115.92574459376168</v>
      </c>
      <c r="C53" s="70">
        <v>0</v>
      </c>
      <c r="D53" s="70">
        <v>0</v>
      </c>
      <c r="E53" s="70">
        <v>5.1884000789110281E-14</v>
      </c>
      <c r="F53" s="70">
        <v>2.5793253107121721E-3</v>
      </c>
      <c r="G53" s="70">
        <v>6.6679818504636031E-3</v>
      </c>
      <c r="H53" s="70">
        <v>8.3668179128033142E-3</v>
      </c>
      <c r="I53" s="70">
        <v>1.5594239494969422E-2</v>
      </c>
      <c r="J53" s="70">
        <v>2.340430065101598E-2</v>
      </c>
      <c r="K53" s="70">
        <v>2.5704636022884201E-2</v>
      </c>
      <c r="L53" s="70">
        <v>2.8472874334188204E-2</v>
      </c>
      <c r="M53" s="70">
        <v>3.3399092523180116E-2</v>
      </c>
      <c r="N53" s="70">
        <v>4.9254685342276582E-2</v>
      </c>
      <c r="O53" s="70">
        <v>6.5153047938449407E-2</v>
      </c>
      <c r="P53" s="70">
        <v>6.2265732886170842E-2</v>
      </c>
      <c r="Q53" s="70">
        <v>7.180370881830736E-2</v>
      </c>
      <c r="R53" s="70">
        <v>0.2138263168277767</v>
      </c>
      <c r="S53" s="70">
        <v>0.41174641941211293</v>
      </c>
      <c r="T53" s="70">
        <v>1.1086846320773329</v>
      </c>
      <c r="U53" s="70">
        <v>1.9641502860524758</v>
      </c>
      <c r="V53" s="70">
        <v>3.7296021700532651</v>
      </c>
      <c r="W53" s="70">
        <v>7.6009287827973964</v>
      </c>
      <c r="X53" s="70">
        <v>14.733318603274808</v>
      </c>
      <c r="Y53" s="70">
        <v>26.179991319786943</v>
      </c>
      <c r="Z53" s="70">
        <v>40.882300256460837</v>
      </c>
      <c r="AA53" s="70">
        <v>52.06355888735451</v>
      </c>
      <c r="AB53" s="70">
        <v>63.429130005918324</v>
      </c>
      <c r="AC53" s="70">
        <v>66.57256263562833</v>
      </c>
      <c r="AD53" s="70">
        <v>70.916961925429092</v>
      </c>
      <c r="AE53" s="70">
        <v>83.31755375813772</v>
      </c>
      <c r="AF53" s="70">
        <v>87.000635233773934</v>
      </c>
      <c r="AG53" s="70">
        <v>92.39554941803118</v>
      </c>
      <c r="AH53" s="70">
        <v>107.62015387650423</v>
      </c>
      <c r="AI53" s="70">
        <v>125.6563622016177</v>
      </c>
      <c r="AJ53" s="70">
        <v>142.65255869007694</v>
      </c>
      <c r="AK53" s="70">
        <v>160.83656342473861</v>
      </c>
      <c r="AL53" s="70">
        <v>176.8863523377392</v>
      </c>
      <c r="AM53" s="70">
        <v>192.97167488656538</v>
      </c>
      <c r="AN53" s="70">
        <v>204.01822450187416</v>
      </c>
      <c r="AO53" s="70">
        <v>227.38565792069446</v>
      </c>
      <c r="AP53" s="70">
        <v>269.9756441112645</v>
      </c>
      <c r="AQ53" s="70">
        <v>322.99925034523579</v>
      </c>
      <c r="AR53" s="70">
        <v>373.12413099230616</v>
      </c>
      <c r="AS53" s="70">
        <v>404.91197474847115</v>
      </c>
      <c r="AT53" s="70">
        <v>410.3066877096075</v>
      </c>
      <c r="AU53" s="70">
        <v>391.91944762280536</v>
      </c>
      <c r="AV53" s="70">
        <v>373.4238350759519</v>
      </c>
      <c r="AW53" s="70">
        <v>354.62705859143819</v>
      </c>
      <c r="AX53" s="70">
        <v>345.95827184849088</v>
      </c>
      <c r="AY53" s="70">
        <v>359.27655947918726</v>
      </c>
      <c r="AZ53" s="70">
        <v>403.17072400868028</v>
      </c>
      <c r="BA53" s="70">
        <v>427.4293154468337</v>
      </c>
      <c r="BB53" s="70">
        <v>428.53118958374438</v>
      </c>
      <c r="BC53" s="70">
        <v>417.03172223318211</v>
      </c>
      <c r="BD53" s="70">
        <v>400.89421976721246</v>
      </c>
      <c r="BE53" s="70">
        <v>377.9459696192543</v>
      </c>
      <c r="BF53" s="70">
        <v>351.86220556322746</v>
      </c>
      <c r="BG53" s="70">
        <v>316.02696784375621</v>
      </c>
      <c r="BH53" s="70">
        <v>280.58416650226872</v>
      </c>
      <c r="BI53" s="70">
        <v>227.9051134346025</v>
      </c>
      <c r="BJ53" s="70">
        <v>192.85255474452558</v>
      </c>
      <c r="BK53" s="70">
        <v>175.72507397908859</v>
      </c>
      <c r="BL53" s="70">
        <v>156.43786545669758</v>
      </c>
      <c r="BM53" s="70">
        <v>138.42737028999804</v>
      </c>
      <c r="BN53" s="70">
        <v>122.55209706056421</v>
      </c>
      <c r="BO53" s="70">
        <v>108.54532254882621</v>
      </c>
      <c r="BP53" s="70">
        <v>94.996946143223511</v>
      </c>
      <c r="BQ53" s="70">
        <v>87.468972183862704</v>
      </c>
      <c r="BR53" s="70">
        <v>80.245910435983419</v>
      </c>
      <c r="BS53" s="70">
        <v>67.295127244032358</v>
      </c>
      <c r="BT53" s="70">
        <v>60.283038074570925</v>
      </c>
      <c r="BU53" s="70">
        <v>51.220990333399101</v>
      </c>
      <c r="BV53" s="70">
        <v>44.231887946340507</v>
      </c>
      <c r="BW53" s="70">
        <v>39.52469915170645</v>
      </c>
      <c r="BX53" s="70">
        <v>34.088282501479583</v>
      </c>
      <c r="BY53" s="70">
        <v>31.410955612546857</v>
      </c>
      <c r="BZ53" s="70">
        <v>28.174645492207539</v>
      </c>
      <c r="CA53" s="70">
        <v>24.692153481949102</v>
      </c>
      <c r="CB53" s="70">
        <v>21.127002564608404</v>
      </c>
      <c r="CC53" s="70">
        <v>19.004063523377393</v>
      </c>
      <c r="CD53" s="70">
        <v>16.986145196291183</v>
      </c>
      <c r="CE53" s="70">
        <v>15.604410731899783</v>
      </c>
      <c r="CF53" s="70">
        <v>14.368851449990135</v>
      </c>
      <c r="CG53" s="70">
        <v>13.121346222134544</v>
      </c>
      <c r="CH53" s="70">
        <v>12.052898007496548</v>
      </c>
      <c r="CI53" s="70">
        <v>10.968628131781417</v>
      </c>
      <c r="CJ53" s="70">
        <v>9.8757455119352944</v>
      </c>
      <c r="CK53" s="70">
        <v>9.1658551982639569</v>
      </c>
      <c r="CL53" s="70">
        <v>8.4100430065101595</v>
      </c>
      <c r="CM53" s="70">
        <v>7.4283819293746296</v>
      </c>
      <c r="CN53" s="70">
        <v>6.4460935095679615</v>
      </c>
      <c r="CO53" s="70">
        <v>5.7966474649832316</v>
      </c>
    </row>
    <row r="54" spans="1:93" hidden="1" outlineLevel="5">
      <c r="A54" s="58" t="s">
        <v>118</v>
      </c>
      <c r="B54" s="69">
        <v>1.9899245263588575E-7</v>
      </c>
      <c r="C54" s="70">
        <v>55.41792463996844</v>
      </c>
      <c r="D54" s="70">
        <v>78.941349378575651</v>
      </c>
      <c r="E54" s="70">
        <v>91.54378378378378</v>
      </c>
      <c r="F54" s="70">
        <v>91.565440915367915</v>
      </c>
      <c r="G54" s="70">
        <v>80.623578615111455</v>
      </c>
      <c r="H54" s="70">
        <v>66.128447425527725</v>
      </c>
      <c r="I54" s="70">
        <v>54.50597751035707</v>
      </c>
      <c r="J54" s="70">
        <v>52.107378181100813</v>
      </c>
      <c r="K54" s="70">
        <v>51.457837837837836</v>
      </c>
      <c r="L54" s="70">
        <v>51.01430656934307</v>
      </c>
      <c r="M54" s="70">
        <v>48.994290787137501</v>
      </c>
      <c r="N54" s="70">
        <v>52.843598342868418</v>
      </c>
      <c r="O54" s="70">
        <v>62.477092128624975</v>
      </c>
      <c r="P54" s="70">
        <v>64.296567370289992</v>
      </c>
      <c r="Q54" s="70">
        <v>63.769015584927992</v>
      </c>
      <c r="R54" s="70">
        <v>62.873509567962124</v>
      </c>
      <c r="S54" s="70">
        <v>65.345298875517855</v>
      </c>
      <c r="T54" s="70">
        <v>57.064497928585517</v>
      </c>
      <c r="U54" s="70">
        <v>50.08916551588085</v>
      </c>
      <c r="V54" s="70">
        <v>42.266810021700529</v>
      </c>
      <c r="W54" s="70">
        <v>43.760284079700142</v>
      </c>
      <c r="X54" s="70">
        <v>36.281323337936477</v>
      </c>
      <c r="Y54" s="70">
        <v>20.824888932728349</v>
      </c>
      <c r="Z54" s="70">
        <v>2.2893437364371669</v>
      </c>
      <c r="AA54" s="70">
        <v>-13.451448411915566</v>
      </c>
      <c r="AB54" s="70">
        <v>-24.206591043598344</v>
      </c>
      <c r="AC54" s="70">
        <v>-20.467103176168873</v>
      </c>
      <c r="AD54" s="70">
        <v>-16.827584927993687</v>
      </c>
      <c r="AE54" s="70">
        <v>-16.539636220161768</v>
      </c>
      <c r="AF54" s="70">
        <v>-24.346754783981062</v>
      </c>
      <c r="AG54" s="70">
        <v>-45.886920497139471</v>
      </c>
      <c r="AH54" s="70">
        <v>-63.975588873545078</v>
      </c>
      <c r="AI54" s="70">
        <v>-73.175545472479783</v>
      </c>
      <c r="AJ54" s="70">
        <v>-80.582355494180305</v>
      </c>
      <c r="AK54" s="70">
        <v>-74.309571907674098</v>
      </c>
      <c r="AL54" s="70">
        <v>-59.23721838626949</v>
      </c>
      <c r="AM54" s="70">
        <v>-54.390262379167488</v>
      </c>
      <c r="AN54" s="70">
        <v>-56.235940027618867</v>
      </c>
      <c r="AO54" s="70">
        <v>-59.270136121522988</v>
      </c>
      <c r="AP54" s="70">
        <v>-69.473994870783201</v>
      </c>
      <c r="AQ54" s="70">
        <v>-75.743207733280741</v>
      </c>
      <c r="AR54" s="70">
        <v>-83.668735450779252</v>
      </c>
      <c r="AS54" s="70">
        <v>-93.643839021503268</v>
      </c>
      <c r="AT54" s="70">
        <v>-97.427678043006523</v>
      </c>
      <c r="AU54" s="70">
        <v>-102.22301440126257</v>
      </c>
      <c r="AV54" s="70">
        <v>-98.954898402051683</v>
      </c>
      <c r="AW54" s="70">
        <v>-88.23151706450976</v>
      </c>
      <c r="AX54" s="70">
        <v>-70.742639573880453</v>
      </c>
      <c r="AY54" s="70">
        <v>-56.133541132373253</v>
      </c>
      <c r="AZ54" s="70">
        <v>-51.999893470112447</v>
      </c>
      <c r="BA54" s="70">
        <v>-46.896358256066286</v>
      </c>
      <c r="BB54" s="70">
        <v>-43.163645689485108</v>
      </c>
      <c r="BC54" s="70">
        <v>-49.209745511935296</v>
      </c>
      <c r="BD54" s="70">
        <v>-58.205642138488855</v>
      </c>
      <c r="BE54" s="70">
        <v>-60.066644308542116</v>
      </c>
      <c r="BF54" s="70">
        <v>-59.530593805484322</v>
      </c>
      <c r="BG54" s="70">
        <v>-56.014069836259615</v>
      </c>
      <c r="BH54" s="70">
        <v>-53.948553955415271</v>
      </c>
      <c r="BI54" s="70">
        <v>-46.141866245807854</v>
      </c>
      <c r="BJ54" s="70">
        <v>-39.388398500690471</v>
      </c>
      <c r="BK54" s="70">
        <v>-33.839889130005922</v>
      </c>
      <c r="BL54" s="70">
        <v>-26.344420990333397</v>
      </c>
      <c r="BM54" s="70">
        <v>-20.720488459262185</v>
      </c>
      <c r="BN54" s="70">
        <v>-13.944804497928587</v>
      </c>
      <c r="BO54" s="70">
        <v>-8.6764505819688296</v>
      </c>
      <c r="BP54" s="70">
        <v>-5.5340485302821074</v>
      </c>
      <c r="BQ54" s="70">
        <v>-7.3841467745117378E-2</v>
      </c>
      <c r="BR54" s="70">
        <v>1.7000324324324325</v>
      </c>
      <c r="BS54" s="70">
        <v>0.39226774511738016</v>
      </c>
      <c r="BT54" s="70">
        <v>0.58583558887354514</v>
      </c>
      <c r="BU54" s="70">
        <v>2.056037246005129</v>
      </c>
      <c r="BV54" s="70">
        <v>1.5287518248175183</v>
      </c>
      <c r="BW54" s="70">
        <v>2.9282894456500301</v>
      </c>
      <c r="BX54" s="70">
        <v>4.7797088183073591</v>
      </c>
      <c r="BY54" s="70">
        <v>3.8355434207930559</v>
      </c>
      <c r="BZ54" s="70">
        <v>2.7996319984217797</v>
      </c>
      <c r="CA54" s="70">
        <v>0.68607614914184267</v>
      </c>
      <c r="CB54" s="70">
        <v>-1.7309336752811204</v>
      </c>
      <c r="CC54" s="70">
        <v>0.77317032945354125</v>
      </c>
      <c r="CD54" s="70">
        <v>4.9283511540737823</v>
      </c>
      <c r="CE54" s="70">
        <v>13.098514894456502</v>
      </c>
      <c r="CF54" s="70">
        <v>22.151644111264552</v>
      </c>
      <c r="CG54" s="70">
        <v>30.316908265930167</v>
      </c>
      <c r="CH54" s="70">
        <v>39.298468731505224</v>
      </c>
      <c r="CI54" s="70">
        <v>48.512830933122906</v>
      </c>
      <c r="CJ54" s="70">
        <v>57.617668179128039</v>
      </c>
      <c r="CK54" s="70">
        <v>68.121463799565987</v>
      </c>
      <c r="CL54" s="70">
        <v>78.847303215624379</v>
      </c>
      <c r="CM54" s="70">
        <v>88.869003748273812</v>
      </c>
      <c r="CN54" s="70">
        <v>99.075506016965875</v>
      </c>
      <c r="CO54" s="70">
        <v>112.07667390017757</v>
      </c>
    </row>
    <row r="55" spans="1:93" hidden="1" outlineLevel="5">
      <c r="A55" s="59" t="s">
        <v>120</v>
      </c>
      <c r="B55" s="69">
        <v>58.404061725403508</v>
      </c>
      <c r="C55" s="70">
        <v>55.41792463996844</v>
      </c>
      <c r="D55" s="70">
        <v>78.941349378575651</v>
      </c>
      <c r="E55" s="70">
        <v>91.54378378378378</v>
      </c>
      <c r="F55" s="70">
        <v>91.565440915367915</v>
      </c>
      <c r="G55" s="70">
        <v>80.630621424344056</v>
      </c>
      <c r="H55" s="70">
        <v>66.146151114618263</v>
      </c>
      <c r="I55" s="70">
        <v>54.526439139869794</v>
      </c>
      <c r="J55" s="70">
        <v>52.125571118563826</v>
      </c>
      <c r="K55" s="70">
        <v>51.464170447820088</v>
      </c>
      <c r="L55" s="70">
        <v>51.027366344446641</v>
      </c>
      <c r="M55" s="70">
        <v>49.04617478792661</v>
      </c>
      <c r="N55" s="70">
        <v>52.94656934306569</v>
      </c>
      <c r="O55" s="70">
        <v>62.594922075360031</v>
      </c>
      <c r="P55" s="70">
        <v>64.370428092325909</v>
      </c>
      <c r="Q55" s="70">
        <v>63.845867034918136</v>
      </c>
      <c r="R55" s="70">
        <v>63.295794042217402</v>
      </c>
      <c r="S55" s="70">
        <v>66.793608206746896</v>
      </c>
      <c r="T55" s="70">
        <v>59.820382718484915</v>
      </c>
      <c r="U55" s="70">
        <v>55.888684158611163</v>
      </c>
      <c r="V55" s="70">
        <v>51.203693036101797</v>
      </c>
      <c r="W55" s="70">
        <v>55.376934306569353</v>
      </c>
      <c r="X55" s="70">
        <v>50.506608798579599</v>
      </c>
      <c r="Y55" s="70">
        <v>41.093864667587304</v>
      </c>
      <c r="Z55" s="70">
        <v>32.613833497731306</v>
      </c>
      <c r="AA55" s="70">
        <v>28.692434799763269</v>
      </c>
      <c r="AB55" s="70">
        <v>27.775282304202015</v>
      </c>
      <c r="AC55" s="70">
        <v>32.034080094693238</v>
      </c>
      <c r="AD55" s="70">
        <v>34.706391398697967</v>
      </c>
      <c r="AE55" s="70">
        <v>35.714627342671136</v>
      </c>
      <c r="AF55" s="70">
        <v>35.8133225488262</v>
      </c>
      <c r="AG55" s="70">
        <v>32.117774709015585</v>
      </c>
      <c r="AH55" s="70">
        <v>30.078869599526534</v>
      </c>
      <c r="AI55" s="70">
        <v>32.342293943578625</v>
      </c>
      <c r="AJ55" s="70">
        <v>33.958231209311506</v>
      </c>
      <c r="AK55" s="70">
        <v>38.425864273032154</v>
      </c>
      <c r="AL55" s="70">
        <v>44.30782797395937</v>
      </c>
      <c r="AM55" s="70">
        <v>44.725310712172025</v>
      </c>
      <c r="AN55" s="70">
        <v>41.19086999408168</v>
      </c>
      <c r="AO55" s="70">
        <v>38.391680015782207</v>
      </c>
      <c r="AP55" s="70">
        <v>32.776407180903533</v>
      </c>
      <c r="AQ55" s="70">
        <v>28.616345235746696</v>
      </c>
      <c r="AR55" s="70">
        <v>27.140419412112845</v>
      </c>
      <c r="AS55" s="70">
        <v>27.88809982245019</v>
      </c>
      <c r="AT55" s="70">
        <v>31.316959952653388</v>
      </c>
      <c r="AU55" s="70">
        <v>37.18731781416453</v>
      </c>
      <c r="AV55" s="70">
        <v>46.676993489840214</v>
      </c>
      <c r="AW55" s="70">
        <v>57.519147760899585</v>
      </c>
      <c r="AX55" s="70">
        <v>64.78114815545473</v>
      </c>
      <c r="AY55" s="70">
        <v>70.383286644308541</v>
      </c>
      <c r="AZ55" s="70">
        <v>76.424592621818917</v>
      </c>
      <c r="BA55" s="70">
        <v>80.280690471493386</v>
      </c>
      <c r="BB55" s="70">
        <v>81.079826395738806</v>
      </c>
      <c r="BC55" s="70">
        <v>84.109094495955816</v>
      </c>
      <c r="BD55" s="70">
        <v>92.642698757151308</v>
      </c>
      <c r="BE55" s="70">
        <v>102.47853225488262</v>
      </c>
      <c r="BF55" s="70">
        <v>109.60926415466562</v>
      </c>
      <c r="BG55" s="70">
        <v>115.19380548431643</v>
      </c>
      <c r="BH55" s="70">
        <v>115.16765831524957</v>
      </c>
      <c r="BI55" s="70">
        <v>111.60629315446835</v>
      </c>
      <c r="BJ55" s="70">
        <v>107.00694811599922</v>
      </c>
      <c r="BK55" s="70">
        <v>105.42724797790491</v>
      </c>
      <c r="BL55" s="70">
        <v>105.73584927993687</v>
      </c>
      <c r="BM55" s="70">
        <v>106.05893864667588</v>
      </c>
      <c r="BN55" s="70">
        <v>109.6659656737029</v>
      </c>
      <c r="BO55" s="70">
        <v>112.28297889130006</v>
      </c>
      <c r="BP55" s="70">
        <v>114.34428092325902</v>
      </c>
      <c r="BQ55" s="70">
        <v>108.4144209903334</v>
      </c>
      <c r="BR55" s="70">
        <v>106.82778457289407</v>
      </c>
      <c r="BS55" s="70">
        <v>104.70774511738016</v>
      </c>
      <c r="BT55" s="70">
        <v>103.08718484908266</v>
      </c>
      <c r="BU55" s="70">
        <v>102.43739199053068</v>
      </c>
      <c r="BV55" s="70">
        <v>101.10371276385874</v>
      </c>
      <c r="BW55" s="70">
        <v>103.13840599723812</v>
      </c>
      <c r="BX55" s="70">
        <v>104.84758729532453</v>
      </c>
      <c r="BY55" s="70">
        <v>105.65621227066482</v>
      </c>
      <c r="BZ55" s="70">
        <v>105.85663444466365</v>
      </c>
      <c r="CA55" s="70">
        <v>103.93370289998028</v>
      </c>
      <c r="CB55" s="70">
        <v>99.141882028013427</v>
      </c>
      <c r="CC55" s="70">
        <v>94.787595186427311</v>
      </c>
      <c r="CD55" s="70">
        <v>92.061092917735252</v>
      </c>
      <c r="CE55" s="70">
        <v>92.813979088577639</v>
      </c>
      <c r="CF55" s="70">
        <v>94.372120733872563</v>
      </c>
      <c r="CG55" s="70">
        <v>94.798567764845146</v>
      </c>
      <c r="CH55" s="70">
        <v>95.871580193332036</v>
      </c>
      <c r="CI55" s="70">
        <v>97.332775695403427</v>
      </c>
      <c r="CJ55" s="70">
        <v>98.671430262379175</v>
      </c>
      <c r="CK55" s="70">
        <v>101.07222726376011</v>
      </c>
      <c r="CL55" s="70">
        <v>103.86535016768593</v>
      </c>
      <c r="CM55" s="70">
        <v>106.21272045768396</v>
      </c>
      <c r="CN55" s="70">
        <v>108.81345827579405</v>
      </c>
      <c r="CO55" s="70">
        <v>114.5290550404419</v>
      </c>
    </row>
    <row r="56" spans="1:93" hidden="1" outlineLevel="5">
      <c r="A56" s="59" t="s">
        <v>122</v>
      </c>
      <c r="B56" s="69">
        <v>58.404061704079247</v>
      </c>
      <c r="C56" s="70">
        <v>0</v>
      </c>
      <c r="D56" s="70">
        <v>0</v>
      </c>
      <c r="E56" s="70">
        <v>0</v>
      </c>
      <c r="F56" s="70">
        <v>1.7569540343262972E-13</v>
      </c>
      <c r="G56" s="70">
        <v>7.0430459656737037E-3</v>
      </c>
      <c r="H56" s="70">
        <v>1.7705188400078911E-2</v>
      </c>
      <c r="I56" s="70">
        <v>2.04586703491813E-2</v>
      </c>
      <c r="J56" s="70">
        <v>1.8193529295719074E-2</v>
      </c>
      <c r="K56" s="70">
        <v>6.3317814164529493E-3</v>
      </c>
      <c r="L56" s="70">
        <v>1.3059301637403826E-2</v>
      </c>
      <c r="M56" s="70">
        <v>5.1885539554152697E-2</v>
      </c>
      <c r="N56" s="70">
        <v>0.10296851449990137</v>
      </c>
      <c r="O56" s="70">
        <v>0.11782714539356876</v>
      </c>
      <c r="P56" s="70">
        <v>7.3863168277766816E-2</v>
      </c>
      <c r="Q56" s="70">
        <v>7.6851449990136114E-2</v>
      </c>
      <c r="R56" s="70">
        <v>0.42228455316630498</v>
      </c>
      <c r="S56" s="70">
        <v>1.4483111856381929</v>
      </c>
      <c r="T56" s="70">
        <v>2.7558854211876112</v>
      </c>
      <c r="U56" s="70">
        <v>5.7995174590649041</v>
      </c>
      <c r="V56" s="70">
        <v>8.9368830144012623</v>
      </c>
      <c r="W56" s="70">
        <v>11.616651015979482</v>
      </c>
      <c r="X56" s="70">
        <v>14.22528388242257</v>
      </c>
      <c r="Y56" s="70">
        <v>20.268974945748671</v>
      </c>
      <c r="Z56" s="70">
        <v>30.324489642927599</v>
      </c>
      <c r="AA56" s="70">
        <v>42.143882422568559</v>
      </c>
      <c r="AB56" s="70">
        <v>51.981874136910641</v>
      </c>
      <c r="AC56" s="70">
        <v>52.501183665417251</v>
      </c>
      <c r="AD56" s="70">
        <v>51.53397514302624</v>
      </c>
      <c r="AE56" s="70">
        <v>52.254263168277774</v>
      </c>
      <c r="AF56" s="70">
        <v>60.160078911027817</v>
      </c>
      <c r="AG56" s="70">
        <v>78.004695206155063</v>
      </c>
      <c r="AH56" s="70">
        <v>94.054460445847312</v>
      </c>
      <c r="AI56" s="70">
        <v>105.51784178338924</v>
      </c>
      <c r="AJ56" s="70">
        <v>114.54058788715723</v>
      </c>
      <c r="AK56" s="70">
        <v>112.73543499704085</v>
      </c>
      <c r="AL56" s="70">
        <v>103.54505030578025</v>
      </c>
      <c r="AM56" s="70">
        <v>99.115573091339527</v>
      </c>
      <c r="AN56" s="70">
        <v>97.426813967251931</v>
      </c>
      <c r="AO56" s="70">
        <v>97.661814953639777</v>
      </c>
      <c r="AP56" s="70">
        <v>102.25040047346617</v>
      </c>
      <c r="AQ56" s="70">
        <v>104.35955415269284</v>
      </c>
      <c r="AR56" s="70">
        <v>110.80915367922667</v>
      </c>
      <c r="AS56" s="70">
        <v>121.53193923850858</v>
      </c>
      <c r="AT56" s="70">
        <v>128.74463996843559</v>
      </c>
      <c r="AU56" s="70">
        <v>139.41033339909254</v>
      </c>
      <c r="AV56" s="70">
        <v>145.63189189189191</v>
      </c>
      <c r="AW56" s="70">
        <v>145.75066482540936</v>
      </c>
      <c r="AX56" s="70">
        <v>135.5237877293352</v>
      </c>
      <c r="AY56" s="70">
        <v>126.51682777668178</v>
      </c>
      <c r="AZ56" s="70">
        <v>128.42448609193136</v>
      </c>
      <c r="BA56" s="70">
        <v>127.17704872755968</v>
      </c>
      <c r="BB56" s="70">
        <v>124.24347208522393</v>
      </c>
      <c r="BC56" s="70">
        <v>133.31884000789108</v>
      </c>
      <c r="BD56" s="70">
        <v>150.84834089564018</v>
      </c>
      <c r="BE56" s="70">
        <v>162.54517656342475</v>
      </c>
      <c r="BF56" s="70">
        <v>169.13985796014993</v>
      </c>
      <c r="BG56" s="70">
        <v>171.20787926612746</v>
      </c>
      <c r="BH56" s="70">
        <v>169.11621227066485</v>
      </c>
      <c r="BI56" s="70">
        <v>157.74815940027619</v>
      </c>
      <c r="BJ56" s="70">
        <v>146.39534819491024</v>
      </c>
      <c r="BK56" s="70">
        <v>139.26713355691459</v>
      </c>
      <c r="BL56" s="70">
        <v>132.08026829749457</v>
      </c>
      <c r="BM56" s="70">
        <v>126.77942789504834</v>
      </c>
      <c r="BN56" s="70">
        <v>123.61076740974552</v>
      </c>
      <c r="BO56" s="70">
        <v>120.95942789504835</v>
      </c>
      <c r="BP56" s="70">
        <v>119.87833103176169</v>
      </c>
      <c r="BQ56" s="70">
        <v>108.48826593016375</v>
      </c>
      <c r="BR56" s="70">
        <v>105.12775300848293</v>
      </c>
      <c r="BS56" s="70">
        <v>104.31547839810615</v>
      </c>
      <c r="BT56" s="70">
        <v>102.50134937857567</v>
      </c>
      <c r="BU56" s="70">
        <v>100.38135726967845</v>
      </c>
      <c r="BV56" s="70">
        <v>99.574961530873935</v>
      </c>
      <c r="BW56" s="70">
        <v>100.21011639376604</v>
      </c>
      <c r="BX56" s="70">
        <v>100.06787926612743</v>
      </c>
      <c r="BY56" s="70">
        <v>101.82067074373644</v>
      </c>
      <c r="BZ56" s="70">
        <v>103.05700532649438</v>
      </c>
      <c r="CA56" s="70">
        <v>103.24762675083844</v>
      </c>
      <c r="CB56" s="70">
        <v>100.87281515091735</v>
      </c>
      <c r="CC56" s="70">
        <v>94.014424935884804</v>
      </c>
      <c r="CD56" s="70">
        <v>87.132744130992322</v>
      </c>
      <c r="CE56" s="70">
        <v>79.715462615900563</v>
      </c>
      <c r="CF56" s="70">
        <v>72.220477411718292</v>
      </c>
      <c r="CG56" s="70">
        <v>64.481661077135541</v>
      </c>
      <c r="CH56" s="70">
        <v>56.573111067271654</v>
      </c>
      <c r="CI56" s="70">
        <v>48.819944762280528</v>
      </c>
      <c r="CJ56" s="70">
        <v>41.053762083251129</v>
      </c>
      <c r="CK56" s="70">
        <v>32.950761491418426</v>
      </c>
      <c r="CL56" s="70">
        <v>25.01804695206155</v>
      </c>
      <c r="CM56" s="70">
        <v>17.343714342079306</v>
      </c>
      <c r="CN56" s="70">
        <v>9.737954231603867</v>
      </c>
      <c r="CO56" s="70">
        <v>2.4523836259617284</v>
      </c>
    </row>
    <row r="57" spans="1:93" hidden="1" outlineLevel="5" collapsed="1">
      <c r="A57" s="58" t="s">
        <v>124</v>
      </c>
      <c r="B57" s="69">
        <v>-4.7250727363456637E-7</v>
      </c>
      <c r="C57" s="70">
        <v>1917.5732688893274</v>
      </c>
      <c r="D57" s="70">
        <v>1984.244584730716</v>
      </c>
      <c r="E57" s="70">
        <v>2018.4816808048924</v>
      </c>
      <c r="F57" s="70">
        <v>2007.8970368909056</v>
      </c>
      <c r="G57" s="70">
        <v>2001.9384770171632</v>
      </c>
      <c r="H57" s="70">
        <v>2047.2205208127798</v>
      </c>
      <c r="I57" s="70">
        <v>2145.9850463602247</v>
      </c>
      <c r="J57" s="70">
        <v>2307.2750246596961</v>
      </c>
      <c r="K57" s="70">
        <v>2425.4305148944568</v>
      </c>
      <c r="L57" s="70">
        <v>2479.3982166107676</v>
      </c>
      <c r="M57" s="70">
        <v>2547.7751982639538</v>
      </c>
      <c r="N57" s="70">
        <v>2635.5692207536003</v>
      </c>
      <c r="O57" s="70">
        <v>2809.4646518050859</v>
      </c>
      <c r="P57" s="70">
        <v>2969.5451884000754</v>
      </c>
      <c r="Q57" s="70">
        <v>3275.3082264746463</v>
      </c>
      <c r="R57" s="70">
        <v>3462.2080489248333</v>
      </c>
      <c r="S57" s="70">
        <v>3517.2742947326892</v>
      </c>
      <c r="T57" s="70">
        <v>3265.9268889327286</v>
      </c>
      <c r="U57" s="70">
        <v>3018.040994278947</v>
      </c>
      <c r="V57" s="70">
        <v>2648.8468336950091</v>
      </c>
      <c r="W57" s="70">
        <v>2432.8297889129967</v>
      </c>
      <c r="X57" s="70">
        <v>2139.7641822844707</v>
      </c>
      <c r="Y57" s="70">
        <v>1777.6754113237287</v>
      </c>
      <c r="Z57" s="70">
        <v>1238.860299861906</v>
      </c>
      <c r="AA57" s="70">
        <v>615.8339554152692</v>
      </c>
      <c r="AB57" s="70">
        <v>58.60753600315644</v>
      </c>
      <c r="AC57" s="70">
        <v>-262.9682106924443</v>
      </c>
      <c r="AD57" s="70">
        <v>-601.98502781613729</v>
      </c>
      <c r="AE57" s="70">
        <v>-879.07574551193136</v>
      </c>
      <c r="AF57" s="70">
        <v>-1137.3610238705819</v>
      </c>
      <c r="AG57" s="70">
        <v>-1480.2868889327244</v>
      </c>
      <c r="AH57" s="70">
        <v>-1790.2608956401659</v>
      </c>
      <c r="AI57" s="70">
        <v>-1870.4349023476032</v>
      </c>
      <c r="AJ57" s="70">
        <v>-2014.1718997829907</v>
      </c>
      <c r="AK57" s="70">
        <v>-2193.698883408952</v>
      </c>
      <c r="AL57" s="70">
        <v>-2347.0504636022888</v>
      </c>
      <c r="AM57" s="70">
        <v>-2598.3476622607973</v>
      </c>
      <c r="AN57" s="70">
        <v>-2891.5894022489647</v>
      </c>
      <c r="AO57" s="70">
        <v>-3080.7159873742312</v>
      </c>
      <c r="AP57" s="70">
        <v>-3300.0110080883805</v>
      </c>
      <c r="AQ57" s="70">
        <v>-3507.8836456894815</v>
      </c>
      <c r="AR57" s="70">
        <v>-3647.1658709804697</v>
      </c>
      <c r="AS57" s="70">
        <v>-3793.2076149141803</v>
      </c>
      <c r="AT57" s="70">
        <v>-3924.2750838429674</v>
      </c>
      <c r="AU57" s="70">
        <v>-3907.2115210100578</v>
      </c>
      <c r="AV57" s="70">
        <v>-3799.3142237127645</v>
      </c>
      <c r="AW57" s="70">
        <v>-3692.03779838232</v>
      </c>
      <c r="AX57" s="70">
        <v>-3490.287906884987</v>
      </c>
      <c r="AY57" s="70">
        <v>-3394.7685539554154</v>
      </c>
      <c r="AZ57" s="70">
        <v>-3368.198027224305</v>
      </c>
      <c r="BA57" s="70">
        <v>-3348.2085618465185</v>
      </c>
      <c r="BB57" s="70">
        <v>-3316.5704083645651</v>
      </c>
      <c r="BC57" s="70">
        <v>-3272.6961925429077</v>
      </c>
      <c r="BD57" s="70">
        <v>-3188.7908068652555</v>
      </c>
      <c r="BE57" s="70">
        <v>-3046.9882422568558</v>
      </c>
      <c r="BF57" s="70">
        <v>-2933.4834089563983</v>
      </c>
      <c r="BG57" s="70">
        <v>-2778.8151114618272</v>
      </c>
      <c r="BH57" s="70">
        <v>-2606.3345038469129</v>
      </c>
      <c r="BI57" s="70">
        <v>-2337.7274413099231</v>
      </c>
      <c r="BJ57" s="70">
        <v>-2129.7842967054607</v>
      </c>
      <c r="BK57" s="70">
        <v>-1997.8106529887514</v>
      </c>
      <c r="BL57" s="70">
        <v>-1768.071296113628</v>
      </c>
      <c r="BM57" s="70">
        <v>-1643.2109173406943</v>
      </c>
      <c r="BN57" s="70">
        <v>-1511.5270507003354</v>
      </c>
      <c r="BO57" s="70">
        <v>-1405.2894614322352</v>
      </c>
      <c r="BP57" s="70">
        <v>-1283.9192108897221</v>
      </c>
      <c r="BQ57" s="70">
        <v>-1126.619988163342</v>
      </c>
      <c r="BR57" s="70">
        <v>-1041.7429591635432</v>
      </c>
      <c r="BS57" s="70">
        <v>-998.7645689485106</v>
      </c>
      <c r="BT57" s="70">
        <v>-924.65441309922676</v>
      </c>
      <c r="BU57" s="70">
        <v>-836.40306963898206</v>
      </c>
      <c r="BV57" s="70">
        <v>-712.4179917143382</v>
      </c>
      <c r="BW57" s="70">
        <v>-611.16883803511541</v>
      </c>
      <c r="BX57" s="70">
        <v>-506.94689287827975</v>
      </c>
      <c r="BY57" s="70">
        <v>-453.07890274215424</v>
      </c>
      <c r="BZ57" s="70">
        <v>-390.99540816729143</v>
      </c>
      <c r="CA57" s="70">
        <v>-331.95646202406749</v>
      </c>
      <c r="CB57" s="70">
        <v>-269.96630775300855</v>
      </c>
      <c r="CC57" s="70">
        <v>-190.81031998421781</v>
      </c>
      <c r="CD57" s="70">
        <v>-83.276295127244026</v>
      </c>
      <c r="CE57" s="70">
        <v>66.749961728151519</v>
      </c>
      <c r="CF57" s="70">
        <v>227.93770763464158</v>
      </c>
      <c r="CG57" s="70">
        <v>375.81130795028571</v>
      </c>
      <c r="CH57" s="70">
        <v>529.21650424146378</v>
      </c>
      <c r="CI57" s="70">
        <v>685.77474847109886</v>
      </c>
      <c r="CJ57" s="70">
        <v>839.85768001578231</v>
      </c>
      <c r="CK57" s="70">
        <v>1000.495920299862</v>
      </c>
      <c r="CL57" s="70">
        <v>1165.0599329256265</v>
      </c>
      <c r="CM57" s="70">
        <v>1326.4172026040601</v>
      </c>
      <c r="CN57" s="70">
        <v>1490.427500493194</v>
      </c>
      <c r="CO57" s="70">
        <v>1683.6274610376763</v>
      </c>
    </row>
    <row r="58" spans="1:93" hidden="1" outlineLevel="5">
      <c r="A58" s="59" t="s">
        <v>126</v>
      </c>
      <c r="B58" s="69">
        <v>2408.2836440635019</v>
      </c>
      <c r="C58" s="70">
        <v>1917.6273623988952</v>
      </c>
      <c r="D58" s="70">
        <v>1984.3123693036102</v>
      </c>
      <c r="E58" s="70">
        <v>2018.5336831722195</v>
      </c>
      <c r="F58" s="70">
        <v>2008.7091497336753</v>
      </c>
      <c r="G58" s="70">
        <v>2005.7093588478992</v>
      </c>
      <c r="H58" s="70">
        <v>2053.8287670151904</v>
      </c>
      <c r="I58" s="70">
        <v>2153.3919116196448</v>
      </c>
      <c r="J58" s="70">
        <v>2313.9191753797591</v>
      </c>
      <c r="K58" s="70">
        <v>2429.0186387847662</v>
      </c>
      <c r="L58" s="70">
        <v>2481.833529295719</v>
      </c>
      <c r="M58" s="70">
        <v>2550.1703846912606</v>
      </c>
      <c r="N58" s="70">
        <v>2638.7147326888889</v>
      </c>
      <c r="O58" s="70">
        <v>2814.3250581968796</v>
      </c>
      <c r="P58" s="70">
        <v>2976.83348589465</v>
      </c>
      <c r="Q58" s="70">
        <v>3295.4059577826001</v>
      </c>
      <c r="R58" s="70">
        <v>3521.0260011836658</v>
      </c>
      <c r="S58" s="70">
        <v>3621.8396527914742</v>
      </c>
      <c r="T58" s="70">
        <v>3460.1562438350761</v>
      </c>
      <c r="U58" s="70">
        <v>3446.085302821069</v>
      </c>
      <c r="V58" s="70">
        <v>3383.4512527125626</v>
      </c>
      <c r="W58" s="70">
        <v>3415.730203195893</v>
      </c>
      <c r="X58" s="70">
        <v>3316.5592819096469</v>
      </c>
      <c r="Y58" s="70">
        <v>3192.3314263168281</v>
      </c>
      <c r="Z58" s="70">
        <v>3021.1183270862107</v>
      </c>
      <c r="AA58" s="70">
        <v>2822.0042217399846</v>
      </c>
      <c r="AB58" s="70">
        <v>2653.7806273426672</v>
      </c>
      <c r="AC58" s="70">
        <v>2587.7543105148943</v>
      </c>
      <c r="AD58" s="70">
        <v>2481.0332609982211</v>
      </c>
      <c r="AE58" s="70">
        <v>2342.1443282698756</v>
      </c>
      <c r="AF58" s="70">
        <v>2209.6485105543497</v>
      </c>
      <c r="AG58" s="70">
        <v>2069.8650542513319</v>
      </c>
      <c r="AH58" s="70">
        <v>1980.4375813769977</v>
      </c>
      <c r="AI58" s="70">
        <v>2013.8829828368475</v>
      </c>
      <c r="AJ58" s="70">
        <v>2044.9346932333756</v>
      </c>
      <c r="AK58" s="70">
        <v>2054.8300059183234</v>
      </c>
      <c r="AL58" s="70">
        <v>2029.33527322943</v>
      </c>
      <c r="AM58" s="70">
        <v>1922.4776089958534</v>
      </c>
      <c r="AN58" s="70">
        <v>1823.4493549023439</v>
      </c>
      <c r="AO58" s="70">
        <v>1818.9849319392349</v>
      </c>
      <c r="AP58" s="70">
        <v>1801.5920497139437</v>
      </c>
      <c r="AQ58" s="70">
        <v>1803.6544249358849</v>
      </c>
      <c r="AR58" s="70">
        <v>1800.4960583941609</v>
      </c>
      <c r="AS58" s="70">
        <v>1731.2478950483332</v>
      </c>
      <c r="AT58" s="70">
        <v>1647.5001380942947</v>
      </c>
      <c r="AU58" s="70">
        <v>1636.6335095679622</v>
      </c>
      <c r="AV58" s="70">
        <v>1722.9154705070036</v>
      </c>
      <c r="AW58" s="70">
        <v>1823.3200631288225</v>
      </c>
      <c r="AX58" s="70">
        <v>1928.0902899980274</v>
      </c>
      <c r="AY58" s="70">
        <v>1988.6831958966227</v>
      </c>
      <c r="AZ58" s="70">
        <v>2059.9436575261352</v>
      </c>
      <c r="BA58" s="70">
        <v>2132.9973564805641</v>
      </c>
      <c r="BB58" s="70">
        <v>2172.3874926020876</v>
      </c>
      <c r="BC58" s="70">
        <v>2177.3309133951429</v>
      </c>
      <c r="BD58" s="70">
        <v>2225.5831524955574</v>
      </c>
      <c r="BE58" s="70">
        <v>2307.3942000394559</v>
      </c>
      <c r="BF58" s="70">
        <v>2367.5313079502821</v>
      </c>
      <c r="BG58" s="70">
        <v>2418.099309528503</v>
      </c>
      <c r="BH58" s="70">
        <v>2429.835588873545</v>
      </c>
      <c r="BI58" s="70">
        <v>2388.0632471887948</v>
      </c>
      <c r="BJ58" s="70">
        <v>2330.5049122114815</v>
      </c>
      <c r="BK58" s="70">
        <v>2280.8196488459225</v>
      </c>
      <c r="BL58" s="70">
        <v>2261.5855987374239</v>
      </c>
      <c r="BM58" s="70">
        <v>2238.8839613335967</v>
      </c>
      <c r="BN58" s="70">
        <v>2241.6482935490235</v>
      </c>
      <c r="BO58" s="70">
        <v>2229.7512329848096</v>
      </c>
      <c r="BP58" s="70">
        <v>2227.3153679226634</v>
      </c>
      <c r="BQ58" s="70">
        <v>2159.9947129611323</v>
      </c>
      <c r="BR58" s="70">
        <v>2120.1056224107319</v>
      </c>
      <c r="BS58" s="70">
        <v>2064.1343065693432</v>
      </c>
      <c r="BT58" s="70">
        <v>2013.2633655553327</v>
      </c>
      <c r="BU58" s="70">
        <v>1971.2864864864866</v>
      </c>
      <c r="BV58" s="70">
        <v>1938.2078516472679</v>
      </c>
      <c r="BW58" s="70">
        <v>1930.4118761096825</v>
      </c>
      <c r="BX58" s="70">
        <v>1912.1427895048296</v>
      </c>
      <c r="BY58" s="70">
        <v>1886.8835273229436</v>
      </c>
      <c r="BZ58" s="70">
        <v>1864.7085421187612</v>
      </c>
      <c r="CA58" s="70">
        <v>1825.3498914973368</v>
      </c>
      <c r="CB58" s="70">
        <v>1767.2439928980036</v>
      </c>
      <c r="CC58" s="70">
        <v>1740.4648254093511</v>
      </c>
      <c r="CD58" s="70">
        <v>1733.7458275794004</v>
      </c>
      <c r="CE58" s="70">
        <v>1772.849358847895</v>
      </c>
      <c r="CF58" s="70">
        <v>1820.652870388637</v>
      </c>
      <c r="CG58" s="70">
        <v>1853.6527914776091</v>
      </c>
      <c r="CH58" s="70">
        <v>1894.457605050306</v>
      </c>
      <c r="CI58" s="70">
        <v>1939.259222726376</v>
      </c>
      <c r="CJ58" s="70">
        <v>1982.576050503058</v>
      </c>
      <c r="CK58" s="70">
        <v>2039.8640362990729</v>
      </c>
      <c r="CL58" s="70">
        <v>2102.1949891497338</v>
      </c>
      <c r="CM58" s="70">
        <v>2158.991753797593</v>
      </c>
      <c r="CN58" s="70">
        <v>2219.2640757545869</v>
      </c>
      <c r="CO58" s="70">
        <v>2318.1032945354114</v>
      </c>
    </row>
    <row r="59" spans="1:93" hidden="1" outlineLevel="5">
      <c r="A59" s="59" t="s">
        <v>128</v>
      </c>
      <c r="B59" s="69">
        <v>2408.2836574799621</v>
      </c>
      <c r="C59" s="70">
        <v>5.4083487867429079E-2</v>
      </c>
      <c r="D59" s="70">
        <v>6.7792345630301842E-2</v>
      </c>
      <c r="E59" s="70">
        <v>5.2000118366541725E-2</v>
      </c>
      <c r="F59" s="70">
        <v>0.81211915565200243</v>
      </c>
      <c r="G59" s="70">
        <v>3.7709162359439734</v>
      </c>
      <c r="H59" s="70">
        <v>6.6082469915170243</v>
      </c>
      <c r="I59" s="70">
        <v>7.4068755178536207</v>
      </c>
      <c r="J59" s="70">
        <v>6.6441755770368918</v>
      </c>
      <c r="K59" s="70">
        <v>3.5881018346813973</v>
      </c>
      <c r="L59" s="70">
        <v>2.4352819096468736</v>
      </c>
      <c r="M59" s="70">
        <v>2.3951811402643481</v>
      </c>
      <c r="N59" s="70">
        <v>3.1455078713750249</v>
      </c>
      <c r="O59" s="70">
        <v>4.8604355888735054</v>
      </c>
      <c r="P59" s="70">
        <v>7.2883062536989547</v>
      </c>
      <c r="Q59" s="70">
        <v>20.097723101203396</v>
      </c>
      <c r="R59" s="70">
        <v>58.817973564805683</v>
      </c>
      <c r="S59" s="70">
        <v>104.56532373249162</v>
      </c>
      <c r="T59" s="70">
        <v>194.22934977313039</v>
      </c>
      <c r="U59" s="70">
        <v>428.04429670546455</v>
      </c>
      <c r="V59" s="70">
        <v>734.60440718089967</v>
      </c>
      <c r="W59" s="70">
        <v>982.90041428289601</v>
      </c>
      <c r="X59" s="70">
        <v>1176.7950956796174</v>
      </c>
      <c r="Y59" s="70">
        <v>1414.6560071019926</v>
      </c>
      <c r="Z59" s="70">
        <v>1782.2580351154074</v>
      </c>
      <c r="AA59" s="70">
        <v>2206.1703215624343</v>
      </c>
      <c r="AB59" s="70">
        <v>2595.1731110672677</v>
      </c>
      <c r="AC59" s="70">
        <v>2850.72253698954</v>
      </c>
      <c r="AD59" s="70">
        <v>3083.0183073584535</v>
      </c>
      <c r="AE59" s="70">
        <v>3221.2200434010651</v>
      </c>
      <c r="AF59" s="70">
        <v>3347.0095482343663</v>
      </c>
      <c r="AG59" s="70">
        <v>3550.1519431840602</v>
      </c>
      <c r="AH59" s="70">
        <v>3770.6984809627147</v>
      </c>
      <c r="AI59" s="70">
        <v>3884.3178930755535</v>
      </c>
      <c r="AJ59" s="70">
        <v>4059.1065693430655</v>
      </c>
      <c r="AK59" s="70">
        <v>4248.5289011638979</v>
      </c>
      <c r="AL59" s="70">
        <v>4376.3857171039654</v>
      </c>
      <c r="AM59" s="70">
        <v>4520.8253304399295</v>
      </c>
      <c r="AN59" s="70">
        <v>4715.038903136674</v>
      </c>
      <c r="AO59" s="70">
        <v>4899.701124482147</v>
      </c>
      <c r="AP59" s="70">
        <v>5101.6030380745315</v>
      </c>
      <c r="AQ59" s="70">
        <v>5311.538133754153</v>
      </c>
      <c r="AR59" s="70">
        <v>5447.6619451568358</v>
      </c>
      <c r="AS59" s="70">
        <v>5524.4557111855993</v>
      </c>
      <c r="AT59" s="70">
        <v>5571.775221937266</v>
      </c>
      <c r="AU59" s="70">
        <v>5543.8451371079109</v>
      </c>
      <c r="AV59" s="70">
        <v>5522.2298283685141</v>
      </c>
      <c r="AW59" s="70">
        <v>5515.3578615111464</v>
      </c>
      <c r="AX59" s="70">
        <v>5418.3782205563239</v>
      </c>
      <c r="AY59" s="70">
        <v>5383.4518050897623</v>
      </c>
      <c r="AZ59" s="70">
        <v>5428.1417242059579</v>
      </c>
      <c r="BA59" s="70">
        <v>5481.2058394160595</v>
      </c>
      <c r="BB59" s="70">
        <v>5488.9580587887158</v>
      </c>
      <c r="BC59" s="70">
        <v>5450.0269875715139</v>
      </c>
      <c r="BD59" s="70">
        <v>5414.3739593607806</v>
      </c>
      <c r="BE59" s="70">
        <v>5354.3823633852435</v>
      </c>
      <c r="BF59" s="70">
        <v>5301.0147563622013</v>
      </c>
      <c r="BG59" s="70">
        <v>5196.9143420793052</v>
      </c>
      <c r="BH59" s="70">
        <v>5036.1698954428493</v>
      </c>
      <c r="BI59" s="70">
        <v>4725.7906884986778</v>
      </c>
      <c r="BJ59" s="70">
        <v>4460.2892483724208</v>
      </c>
      <c r="BK59" s="70">
        <v>4278.6303018346816</v>
      </c>
      <c r="BL59" s="70">
        <v>4029.6568948510558</v>
      </c>
      <c r="BM59" s="70">
        <v>3882.0948905109453</v>
      </c>
      <c r="BN59" s="70">
        <v>3753.1753403038078</v>
      </c>
      <c r="BO59" s="70">
        <v>3635.0406786348394</v>
      </c>
      <c r="BP59" s="70">
        <v>3511.2345630301838</v>
      </c>
      <c r="BQ59" s="70">
        <v>3286.6146774511699</v>
      </c>
      <c r="BR59" s="70">
        <v>3161.8485697376209</v>
      </c>
      <c r="BS59" s="70">
        <v>3062.8988755178543</v>
      </c>
      <c r="BT59" s="70">
        <v>2937.9177747090157</v>
      </c>
      <c r="BU59" s="70">
        <v>2807.6895640165676</v>
      </c>
      <c r="BV59" s="70">
        <v>2650.6258433616058</v>
      </c>
      <c r="BW59" s="70">
        <v>2541.5807457092087</v>
      </c>
      <c r="BX59" s="70">
        <v>2419.0896823831131</v>
      </c>
      <c r="BY59" s="70">
        <v>2339.9623988952462</v>
      </c>
      <c r="BZ59" s="70">
        <v>2255.7039652791482</v>
      </c>
      <c r="CA59" s="70">
        <v>2157.3063326099782</v>
      </c>
      <c r="CB59" s="70">
        <v>2037.2102978891301</v>
      </c>
      <c r="CC59" s="70">
        <v>1931.2751232984772</v>
      </c>
      <c r="CD59" s="70">
        <v>1817.0221345433026</v>
      </c>
      <c r="CE59" s="70">
        <v>1706.0993884395305</v>
      </c>
      <c r="CF59" s="70">
        <v>1592.7151785362003</v>
      </c>
      <c r="CG59" s="70">
        <v>1477.8414953639733</v>
      </c>
      <c r="CH59" s="70">
        <v>1365.241096863283</v>
      </c>
      <c r="CI59" s="70">
        <v>1253.4844860919316</v>
      </c>
      <c r="CJ59" s="70">
        <v>1142.7183468139635</v>
      </c>
      <c r="CK59" s="70">
        <v>1039.36812389031</v>
      </c>
      <c r="CL59" s="70">
        <v>937.13507989741572</v>
      </c>
      <c r="CM59" s="70">
        <v>832.5745433024266</v>
      </c>
      <c r="CN59" s="70">
        <v>728.83657131583743</v>
      </c>
      <c r="CO59" s="70">
        <v>634.47584138883417</v>
      </c>
    </row>
    <row r="60" spans="1:93" hidden="1" outlineLevel="4" collapsed="1">
      <c r="A60" s="53" t="s">
        <v>130</v>
      </c>
      <c r="B60" s="69">
        <v>3.5998127303446761E-8</v>
      </c>
      <c r="C60" s="70">
        <v>-7.0363326099822459</v>
      </c>
      <c r="D60" s="70">
        <v>-8.8524920102584339</v>
      </c>
      <c r="E60" s="70">
        <v>-6.7915083842967059</v>
      </c>
      <c r="F60" s="70">
        <v>-2.7303506016965868</v>
      </c>
      <c r="G60" s="70">
        <v>-3.0518662458078518</v>
      </c>
      <c r="H60" s="70">
        <v>-8.778613138686131</v>
      </c>
      <c r="I60" s="70">
        <v>-14.514029197080292</v>
      </c>
      <c r="J60" s="70">
        <v>-17.216690076938253</v>
      </c>
      <c r="K60" s="70">
        <v>-16.584468336950092</v>
      </c>
      <c r="L60" s="70">
        <v>-12.613512724403236</v>
      </c>
      <c r="M60" s="70">
        <v>-13.922267508384298</v>
      </c>
      <c r="N60" s="70">
        <v>-19.621100808838037</v>
      </c>
      <c r="O60" s="70">
        <v>-29.265345038469128</v>
      </c>
      <c r="P60" s="70">
        <v>-28.612096666009077</v>
      </c>
      <c r="Q60" s="70">
        <v>-20.235915565200237</v>
      </c>
      <c r="R60" s="70">
        <v>-23.784423357664238</v>
      </c>
      <c r="S60" s="70">
        <v>-35.224101795225884</v>
      </c>
      <c r="T60" s="70">
        <v>-50.168976129414091</v>
      </c>
      <c r="U60" s="70">
        <v>-64.575225882817122</v>
      </c>
      <c r="V60" s="70">
        <v>-66.439928980074967</v>
      </c>
      <c r="W60" s="70">
        <v>-61.399360820674694</v>
      </c>
      <c r="X60" s="70">
        <v>-47.169579798776887</v>
      </c>
      <c r="Y60" s="70">
        <v>-47.244912211481555</v>
      </c>
      <c r="Z60" s="70">
        <v>-49.60797395936082</v>
      </c>
      <c r="AA60" s="70">
        <v>-28.418302229236538</v>
      </c>
      <c r="AB60" s="70">
        <v>1.4592689682383113</v>
      </c>
      <c r="AC60" s="70">
        <v>69.632617873347797</v>
      </c>
      <c r="AD60" s="70">
        <v>119.42398895245611</v>
      </c>
      <c r="AE60" s="70">
        <v>88.213805484316438</v>
      </c>
      <c r="AF60" s="70">
        <v>72.762978891300051</v>
      </c>
      <c r="AG60" s="70">
        <v>63.65628723614126</v>
      </c>
      <c r="AH60" s="70">
        <v>26.926784375616492</v>
      </c>
      <c r="AI60" s="70">
        <v>13.941642138488854</v>
      </c>
      <c r="AJ60" s="70">
        <v>29.040170447820085</v>
      </c>
      <c r="AK60" s="70">
        <v>25.600998619057012</v>
      </c>
      <c r="AL60" s="70">
        <v>14.219891891891892</v>
      </c>
      <c r="AM60" s="70">
        <v>14.341147760899586</v>
      </c>
      <c r="AN60" s="70">
        <v>24.2771075162754</v>
      </c>
      <c r="AO60" s="70">
        <v>29.469664628131785</v>
      </c>
      <c r="AP60" s="70">
        <v>37.906187413691057</v>
      </c>
      <c r="AQ60" s="70">
        <v>46.46603274807655</v>
      </c>
      <c r="AR60" s="70">
        <v>66.758129808640774</v>
      </c>
      <c r="AS60" s="70">
        <v>73.230964687315051</v>
      </c>
      <c r="AT60" s="70">
        <v>78.364308542118749</v>
      </c>
      <c r="AU60" s="70">
        <v>72.564284868810432</v>
      </c>
      <c r="AV60" s="70">
        <v>58.068230420201225</v>
      </c>
      <c r="AW60" s="70">
        <v>32.148338528309331</v>
      </c>
      <c r="AX60" s="70">
        <v>-2.0852122312093115</v>
      </c>
      <c r="AY60" s="70">
        <v>-14.197669362793452</v>
      </c>
      <c r="AZ60" s="70">
        <v>-17.749952653383311</v>
      </c>
      <c r="BA60" s="70">
        <v>-12.894043006510161</v>
      </c>
      <c r="BB60" s="70">
        <v>-12.422061156046558</v>
      </c>
      <c r="BC60" s="70">
        <v>-8.2105314657723429</v>
      </c>
      <c r="BD60" s="70">
        <v>11.519163937660288</v>
      </c>
      <c r="BE60" s="70">
        <v>29.056613927796409</v>
      </c>
      <c r="BF60" s="70">
        <v>56.706979680410342</v>
      </c>
      <c r="BG60" s="70">
        <v>70.235521799171451</v>
      </c>
      <c r="BH60" s="70">
        <v>63.110546458867624</v>
      </c>
      <c r="BI60" s="70">
        <v>47.898315249556127</v>
      </c>
      <c r="BJ60" s="70">
        <v>28.504656539751434</v>
      </c>
      <c r="BK60" s="70">
        <v>20.568380351154072</v>
      </c>
      <c r="BL60" s="70">
        <v>10.161153284671533</v>
      </c>
      <c r="BM60" s="70">
        <v>0.45591619648845927</v>
      </c>
      <c r="BN60" s="70">
        <v>0.86316346419412115</v>
      </c>
      <c r="BO60" s="70">
        <v>-6.4727346616689685</v>
      </c>
      <c r="BP60" s="70">
        <v>-22.396628526336553</v>
      </c>
      <c r="BQ60" s="70">
        <v>-35.186222529098444</v>
      </c>
      <c r="BR60" s="70">
        <v>-36.329039652791479</v>
      </c>
      <c r="BS60" s="70">
        <v>-44.321163937660295</v>
      </c>
      <c r="BT60" s="70">
        <v>-52.958843953442496</v>
      </c>
      <c r="BU60" s="70">
        <v>-64.247255869007702</v>
      </c>
      <c r="BV60" s="70">
        <v>-87.838772933517461</v>
      </c>
      <c r="BW60" s="70">
        <v>-85.902738212665227</v>
      </c>
      <c r="BX60" s="70">
        <v>-79.732645492207524</v>
      </c>
      <c r="BY60" s="70">
        <v>-78.423882422568553</v>
      </c>
      <c r="BZ60" s="70">
        <v>-76.978851844545275</v>
      </c>
      <c r="CA60" s="70">
        <v>-76.433596370092729</v>
      </c>
      <c r="CB60" s="70">
        <v>-76.04616295127245</v>
      </c>
      <c r="CC60" s="70">
        <v>-81.324809627145399</v>
      </c>
      <c r="CD60" s="70">
        <v>-83.401889919116201</v>
      </c>
      <c r="CE60" s="70">
        <v>-85.869646873150529</v>
      </c>
      <c r="CF60" s="70">
        <v>-86.77160781219176</v>
      </c>
      <c r="CG60" s="70">
        <v>-85.9587966068258</v>
      </c>
      <c r="CH60" s="70">
        <v>-85.212542907871381</v>
      </c>
      <c r="CI60" s="70">
        <v>-85.113746301045566</v>
      </c>
      <c r="CJ60" s="70">
        <v>-85.443310317616891</v>
      </c>
      <c r="CK60" s="70">
        <v>-87.238595383704876</v>
      </c>
      <c r="CL60" s="70">
        <v>-90.300335371868215</v>
      </c>
      <c r="CM60" s="70">
        <v>-93.693951469717902</v>
      </c>
      <c r="CN60" s="70">
        <v>-97.735462615900573</v>
      </c>
      <c r="CO60" s="70">
        <v>-106.28421779443678</v>
      </c>
    </row>
    <row r="61" spans="1:93" hidden="1" outlineLevel="4">
      <c r="A61" s="57" t="s">
        <v>132</v>
      </c>
      <c r="B61" s="69">
        <v>115.01727515989374</v>
      </c>
      <c r="C61" s="70">
        <v>0</v>
      </c>
      <c r="D61" s="70">
        <v>0</v>
      </c>
      <c r="E61" s="70">
        <v>0</v>
      </c>
      <c r="F61" s="70">
        <v>0</v>
      </c>
      <c r="G61" s="70">
        <v>0</v>
      </c>
      <c r="H61" s="70">
        <v>0</v>
      </c>
      <c r="I61" s="70">
        <v>0</v>
      </c>
      <c r="J61" s="70">
        <v>0</v>
      </c>
      <c r="K61" s="70">
        <v>0</v>
      </c>
      <c r="L61" s="70">
        <v>0</v>
      </c>
      <c r="M61" s="70">
        <v>0</v>
      </c>
      <c r="N61" s="70">
        <v>0</v>
      </c>
      <c r="O61" s="70">
        <v>0</v>
      </c>
      <c r="P61" s="70">
        <v>0</v>
      </c>
      <c r="Q61" s="70">
        <v>0</v>
      </c>
      <c r="R61" s="70">
        <v>2.4695206155060168E-4</v>
      </c>
      <c r="S61" s="70">
        <v>2.423985006904715E-2</v>
      </c>
      <c r="T61" s="70">
        <v>1.1608780035509962</v>
      </c>
      <c r="U61" s="70">
        <v>11.563724995068061</v>
      </c>
      <c r="V61" s="70">
        <v>25.428949694219771</v>
      </c>
      <c r="W61" s="70">
        <v>48.097881238903135</v>
      </c>
      <c r="X61" s="70">
        <v>70.390897612941416</v>
      </c>
      <c r="Y61" s="70">
        <v>95.006387847701717</v>
      </c>
      <c r="Z61" s="70">
        <v>118.51943578615112</v>
      </c>
      <c r="AA61" s="70">
        <v>156.52468731505229</v>
      </c>
      <c r="AB61" s="70">
        <v>204.42656934306572</v>
      </c>
      <c r="AC61" s="70">
        <v>269.83536792266722</v>
      </c>
      <c r="AD61" s="70">
        <v>317.52961136318805</v>
      </c>
      <c r="AE61" s="70">
        <v>313.10643913986979</v>
      </c>
      <c r="AF61" s="70">
        <v>302.66600512921684</v>
      </c>
      <c r="AG61" s="70">
        <v>280.76356677845729</v>
      </c>
      <c r="AH61" s="70">
        <v>243.66321956993491</v>
      </c>
      <c r="AI61" s="70">
        <v>218.40246596961924</v>
      </c>
      <c r="AJ61" s="70">
        <v>198.26652594200038</v>
      </c>
      <c r="AK61" s="70">
        <v>174.58638784770173</v>
      </c>
      <c r="AL61" s="70">
        <v>163.21053856776484</v>
      </c>
      <c r="AM61" s="70">
        <v>156.81135529690275</v>
      </c>
      <c r="AN61" s="70">
        <v>157.66028407970012</v>
      </c>
      <c r="AO61" s="70">
        <v>161.84376800157824</v>
      </c>
      <c r="AP61" s="70">
        <v>166.04891300059182</v>
      </c>
      <c r="AQ61" s="70">
        <v>168.1880725981456</v>
      </c>
      <c r="AR61" s="70">
        <v>176.44547642533044</v>
      </c>
      <c r="AS61" s="70">
        <v>175.11832314065893</v>
      </c>
      <c r="AT61" s="70">
        <v>174.6863483921878</v>
      </c>
      <c r="AU61" s="70">
        <v>167.28929177352535</v>
      </c>
      <c r="AV61" s="70">
        <v>160.34618267902943</v>
      </c>
      <c r="AW61" s="70">
        <v>152.15924245413299</v>
      </c>
      <c r="AX61" s="70">
        <v>139.07037680015785</v>
      </c>
      <c r="AY61" s="70">
        <v>138.79454330242655</v>
      </c>
      <c r="AZ61" s="70">
        <v>147.29553758137698</v>
      </c>
      <c r="BA61" s="70">
        <v>167.59997632669166</v>
      </c>
      <c r="BB61" s="70">
        <v>193.63086604853029</v>
      </c>
      <c r="BC61" s="70">
        <v>214.30128624975342</v>
      </c>
      <c r="BD61" s="70">
        <v>235.91047938449398</v>
      </c>
      <c r="BE61" s="70">
        <v>253.88778851844546</v>
      </c>
      <c r="BF61" s="70">
        <v>286.32544091536789</v>
      </c>
      <c r="BG61" s="70">
        <v>307.57894653777862</v>
      </c>
      <c r="BH61" s="70">
        <v>307.70300256460843</v>
      </c>
      <c r="BI61" s="70">
        <v>291.8684553166305</v>
      </c>
      <c r="BJ61" s="70">
        <v>274.74601302031965</v>
      </c>
      <c r="BK61" s="70">
        <v>262.70124679423952</v>
      </c>
      <c r="BL61" s="70">
        <v>245.84706648254095</v>
      </c>
      <c r="BM61" s="70">
        <v>227.49509567962122</v>
      </c>
      <c r="BN61" s="70">
        <v>216.48972183862696</v>
      </c>
      <c r="BO61" s="70">
        <v>209.67719471296112</v>
      </c>
      <c r="BP61" s="70">
        <v>198.97081870191357</v>
      </c>
      <c r="BQ61" s="70">
        <v>190.96737423554941</v>
      </c>
      <c r="BR61" s="70">
        <v>186.73608206746894</v>
      </c>
      <c r="BS61" s="70">
        <v>178.13313474058</v>
      </c>
      <c r="BT61" s="70">
        <v>165.93948707831922</v>
      </c>
      <c r="BU61" s="70">
        <v>150.52164134937857</v>
      </c>
      <c r="BV61" s="70">
        <v>124.9522825014796</v>
      </c>
      <c r="BW61" s="70">
        <v>121.88995857171041</v>
      </c>
      <c r="BX61" s="70">
        <v>120.79462221345433</v>
      </c>
      <c r="BY61" s="70">
        <v>121.74273821266523</v>
      </c>
      <c r="BZ61" s="70">
        <v>121.48596961925429</v>
      </c>
      <c r="CA61" s="70">
        <v>120.04195304793846</v>
      </c>
      <c r="CB61" s="70">
        <v>118.27246005129217</v>
      </c>
      <c r="CC61" s="70">
        <v>113.60402840797002</v>
      </c>
      <c r="CD61" s="70">
        <v>109.27896231998423</v>
      </c>
      <c r="CE61" s="70">
        <v>103.69898993884397</v>
      </c>
      <c r="CF61" s="70">
        <v>98.162919708029207</v>
      </c>
      <c r="CG61" s="70">
        <v>93.188112053659509</v>
      </c>
      <c r="CH61" s="70">
        <v>87.836839613335968</v>
      </c>
      <c r="CI61" s="70">
        <v>82.224103373446439</v>
      </c>
      <c r="CJ61" s="70">
        <v>76.537920694417053</v>
      </c>
      <c r="CK61" s="70">
        <v>69.960457683961337</v>
      </c>
      <c r="CL61" s="70">
        <v>63.06062734267114</v>
      </c>
      <c r="CM61" s="70">
        <v>56.391161964884596</v>
      </c>
      <c r="CN61" s="70">
        <v>49.527993687117778</v>
      </c>
      <c r="CO61" s="70">
        <v>40.700453738409948</v>
      </c>
    </row>
    <row r="62" spans="1:93" hidden="1" outlineLevel="4">
      <c r="A62" s="57" t="s">
        <v>134</v>
      </c>
      <c r="B62" s="69">
        <v>115.01727511991038</v>
      </c>
      <c r="C62" s="70">
        <v>7.0363326099822459</v>
      </c>
      <c r="D62" s="70">
        <v>8.8524920102584339</v>
      </c>
      <c r="E62" s="70">
        <v>6.7915083842967059</v>
      </c>
      <c r="F62" s="70">
        <v>2.7303506016965868</v>
      </c>
      <c r="G62" s="70">
        <v>3.0518662458078518</v>
      </c>
      <c r="H62" s="70">
        <v>8.778613138686131</v>
      </c>
      <c r="I62" s="70">
        <v>14.514029197080292</v>
      </c>
      <c r="J62" s="70">
        <v>17.216690076938253</v>
      </c>
      <c r="K62" s="70">
        <v>16.584468336950092</v>
      </c>
      <c r="L62" s="70">
        <v>12.613512724403236</v>
      </c>
      <c r="M62" s="70">
        <v>13.922267508384298</v>
      </c>
      <c r="N62" s="70">
        <v>19.621100808838037</v>
      </c>
      <c r="O62" s="70">
        <v>29.265345038469128</v>
      </c>
      <c r="P62" s="70">
        <v>28.612096666009077</v>
      </c>
      <c r="Q62" s="70">
        <v>20.235915565200237</v>
      </c>
      <c r="R62" s="70">
        <v>23.784670349181297</v>
      </c>
      <c r="S62" s="70">
        <v>35.248341684750443</v>
      </c>
      <c r="T62" s="70">
        <v>51.329852041822846</v>
      </c>
      <c r="U62" s="70">
        <v>76.138954428881448</v>
      </c>
      <c r="V62" s="70">
        <v>91.86887749062933</v>
      </c>
      <c r="W62" s="70">
        <v>109.49724600512923</v>
      </c>
      <c r="X62" s="70">
        <v>117.5604734661669</v>
      </c>
      <c r="Y62" s="70">
        <v>142.25130400473466</v>
      </c>
      <c r="Z62" s="70">
        <v>168.12740974551195</v>
      </c>
      <c r="AA62" s="70">
        <v>184.94299072795422</v>
      </c>
      <c r="AB62" s="70">
        <v>202.967299270073</v>
      </c>
      <c r="AC62" s="70">
        <v>200.20275004931941</v>
      </c>
      <c r="AD62" s="70">
        <v>198.10562241073191</v>
      </c>
      <c r="AE62" s="70">
        <v>224.89263365555337</v>
      </c>
      <c r="AF62" s="70">
        <v>229.90302623791678</v>
      </c>
      <c r="AG62" s="70">
        <v>217.10727954231606</v>
      </c>
      <c r="AH62" s="70">
        <v>216.73643322154274</v>
      </c>
      <c r="AI62" s="70">
        <v>204.46082067468927</v>
      </c>
      <c r="AJ62" s="70">
        <v>169.22635628329058</v>
      </c>
      <c r="AK62" s="70">
        <v>148.98538962319986</v>
      </c>
      <c r="AL62" s="70">
        <v>148.99064509765242</v>
      </c>
      <c r="AM62" s="70">
        <v>142.47020714144801</v>
      </c>
      <c r="AN62" s="70">
        <v>133.3831761688696</v>
      </c>
      <c r="AO62" s="70">
        <v>132.37410140067075</v>
      </c>
      <c r="AP62" s="70">
        <v>128.14272637601104</v>
      </c>
      <c r="AQ62" s="70">
        <v>121.72203985006905</v>
      </c>
      <c r="AR62" s="70">
        <v>109.68734661668968</v>
      </c>
      <c r="AS62" s="70">
        <v>101.88735845334385</v>
      </c>
      <c r="AT62" s="70">
        <v>96.322039850069046</v>
      </c>
      <c r="AU62" s="70">
        <v>94.725006904714931</v>
      </c>
      <c r="AV62" s="70">
        <v>102.27795225882817</v>
      </c>
      <c r="AW62" s="70">
        <v>120.01090550404419</v>
      </c>
      <c r="AX62" s="70">
        <v>141.15558887354507</v>
      </c>
      <c r="AY62" s="70">
        <v>152.99221148155453</v>
      </c>
      <c r="AZ62" s="70">
        <v>165.045492207536</v>
      </c>
      <c r="BA62" s="70">
        <v>180.49402248964293</v>
      </c>
      <c r="BB62" s="70">
        <v>206.05292562635628</v>
      </c>
      <c r="BC62" s="70">
        <v>222.51181692641549</v>
      </c>
      <c r="BD62" s="70">
        <v>224.39131584138886</v>
      </c>
      <c r="BE62" s="70">
        <v>224.83117774709015</v>
      </c>
      <c r="BF62" s="70">
        <v>229.61845728940622</v>
      </c>
      <c r="BG62" s="70">
        <v>237.34342473860724</v>
      </c>
      <c r="BH62" s="70">
        <v>244.59245610574078</v>
      </c>
      <c r="BI62" s="70">
        <v>243.97013612152298</v>
      </c>
      <c r="BJ62" s="70">
        <v>246.24135332412706</v>
      </c>
      <c r="BK62" s="70">
        <v>242.13286644308542</v>
      </c>
      <c r="BL62" s="70">
        <v>235.68591438153484</v>
      </c>
      <c r="BM62" s="70">
        <v>227.03917932531073</v>
      </c>
      <c r="BN62" s="70">
        <v>215.62656145196291</v>
      </c>
      <c r="BO62" s="70">
        <v>216.1499309528507</v>
      </c>
      <c r="BP62" s="70">
        <v>221.36744920102586</v>
      </c>
      <c r="BQ62" s="70">
        <v>226.15359637009274</v>
      </c>
      <c r="BR62" s="70">
        <v>223.06512527125668</v>
      </c>
      <c r="BS62" s="70">
        <v>222.45429473268891</v>
      </c>
      <c r="BT62" s="70">
        <v>218.8983310317617</v>
      </c>
      <c r="BU62" s="70">
        <v>214.76889721838629</v>
      </c>
      <c r="BV62" s="70">
        <v>212.79105543499708</v>
      </c>
      <c r="BW62" s="70">
        <v>207.79269678437564</v>
      </c>
      <c r="BX62" s="70">
        <v>200.52726770566187</v>
      </c>
      <c r="BY62" s="70">
        <v>200.16662063523378</v>
      </c>
      <c r="BZ62" s="70">
        <v>198.46482146379958</v>
      </c>
      <c r="CA62" s="70">
        <v>196.47554547247978</v>
      </c>
      <c r="CB62" s="70">
        <v>194.31862300256461</v>
      </c>
      <c r="CC62" s="70">
        <v>194.92884198066682</v>
      </c>
      <c r="CD62" s="70">
        <v>192.68085223910043</v>
      </c>
      <c r="CE62" s="70">
        <v>189.56863681199448</v>
      </c>
      <c r="CF62" s="70">
        <v>184.93452752022097</v>
      </c>
      <c r="CG62" s="70">
        <v>179.14690866048531</v>
      </c>
      <c r="CH62" s="70">
        <v>173.04938252120735</v>
      </c>
      <c r="CI62" s="70">
        <v>167.33784967449202</v>
      </c>
      <c r="CJ62" s="70">
        <v>161.98123101203396</v>
      </c>
      <c r="CK62" s="70">
        <v>157.1990530676662</v>
      </c>
      <c r="CL62" s="70">
        <v>153.36096271453934</v>
      </c>
      <c r="CM62" s="70">
        <v>150.0851134346025</v>
      </c>
      <c r="CN62" s="70">
        <v>147.26345235746697</v>
      </c>
      <c r="CO62" s="70">
        <v>146.98467153284673</v>
      </c>
    </row>
    <row r="63" spans="1:93" outlineLevel="1">
      <c r="A63" s="42" t="s">
        <v>136</v>
      </c>
      <c r="B63" s="69">
        <v>1226.340319697804</v>
      </c>
      <c r="C63" s="70">
        <v>-53.368711777470509</v>
      </c>
      <c r="D63" s="70">
        <v>-67.355217991713943</v>
      </c>
      <c r="E63" s="70">
        <v>-74.19944762280528</v>
      </c>
      <c r="F63" s="70">
        <v>42.901755770368517</v>
      </c>
      <c r="G63" s="70">
        <v>-81.232748076543302</v>
      </c>
      <c r="H63" s="70">
        <v>-82.086525942000009</v>
      </c>
      <c r="I63" s="70">
        <v>-28.820832511343223</v>
      </c>
      <c r="J63" s="70">
        <v>-144.01597948313358</v>
      </c>
      <c r="K63" s="70">
        <v>-56.159281909646083</v>
      </c>
      <c r="L63" s="70">
        <v>-41.215821661076738</v>
      </c>
      <c r="M63" s="70">
        <v>-136.26679818504635</v>
      </c>
      <c r="N63" s="70">
        <v>-107.62714539356875</v>
      </c>
      <c r="O63" s="70">
        <v>-97.749457486683369</v>
      </c>
      <c r="P63" s="70">
        <v>-122.95206155060092</v>
      </c>
      <c r="Q63" s="70">
        <v>-226.27382126652122</v>
      </c>
      <c r="R63" s="70">
        <v>-168.10850266324601</v>
      </c>
      <c r="S63" s="70">
        <v>-412.34839218780434</v>
      </c>
      <c r="T63" s="70">
        <v>-346.37403827184772</v>
      </c>
      <c r="U63" s="70">
        <v>-170.94061945156838</v>
      </c>
      <c r="V63" s="70">
        <v>228.52752022095049</v>
      </c>
      <c r="W63" s="70">
        <v>366.00532649437724</v>
      </c>
      <c r="X63" s="70">
        <v>293.12392976918483</v>
      </c>
      <c r="Y63" s="70">
        <v>472.15395541526937</v>
      </c>
      <c r="Z63" s="70">
        <v>762.95245610574079</v>
      </c>
      <c r="AA63" s="70">
        <v>1111.3502939435746</v>
      </c>
      <c r="AB63" s="70">
        <v>1366.7735648056778</v>
      </c>
      <c r="AC63" s="70">
        <v>1402.9054527520182</v>
      </c>
      <c r="AD63" s="70">
        <v>1414.7458394160544</v>
      </c>
      <c r="AE63" s="70">
        <v>1417.2827382126613</v>
      </c>
      <c r="AF63" s="70">
        <v>1231.7138291576209</v>
      </c>
      <c r="AG63" s="70">
        <v>1350.4611560465535</v>
      </c>
      <c r="AH63" s="70">
        <v>1592.0363385283097</v>
      </c>
      <c r="AI63" s="70">
        <v>1621.1975932136477</v>
      </c>
      <c r="AJ63" s="70">
        <v>1843.379522588282</v>
      </c>
      <c r="AK63" s="70">
        <v>2066.3000197277529</v>
      </c>
      <c r="AL63" s="70">
        <v>2005.0568948510515</v>
      </c>
      <c r="AM63" s="70">
        <v>2052.2688498717657</v>
      </c>
      <c r="AN63" s="70">
        <v>2126.0787532057566</v>
      </c>
      <c r="AO63" s="70">
        <v>2265.3990530676665</v>
      </c>
      <c r="AP63" s="70">
        <v>2530.4695600710202</v>
      </c>
      <c r="AQ63" s="70">
        <v>2872.8632077332804</v>
      </c>
      <c r="AR63" s="70">
        <v>2911.3724205957783</v>
      </c>
      <c r="AS63" s="70">
        <v>2842.6047741171828</v>
      </c>
      <c r="AT63" s="70">
        <v>2887.0675872953211</v>
      </c>
      <c r="AU63" s="70">
        <v>2960.6684553166306</v>
      </c>
      <c r="AV63" s="70">
        <v>3014.7348589465341</v>
      </c>
      <c r="AW63" s="70">
        <v>3067.9777865456663</v>
      </c>
      <c r="AX63" s="70">
        <v>2943.4256855395543</v>
      </c>
      <c r="AY63" s="70">
        <v>2969.7653186032749</v>
      </c>
      <c r="AZ63" s="70">
        <v>3121.4635628329061</v>
      </c>
      <c r="BA63" s="70">
        <v>3308.0549220753601</v>
      </c>
      <c r="BB63" s="70">
        <v>3444.7148944565006</v>
      </c>
      <c r="BC63" s="70">
        <v>3527.0402840797001</v>
      </c>
      <c r="BD63" s="70">
        <v>3622.8878279739556</v>
      </c>
      <c r="BE63" s="70">
        <v>3580.8802012231172</v>
      </c>
      <c r="BF63" s="70">
        <v>3736.6342316038626</v>
      </c>
      <c r="BG63" s="70">
        <v>3761.1423949496902</v>
      </c>
      <c r="BH63" s="70">
        <v>3654.6834089564018</v>
      </c>
      <c r="BI63" s="70">
        <v>3154.5150917340657</v>
      </c>
      <c r="BJ63" s="70">
        <v>2898.3735648056781</v>
      </c>
      <c r="BK63" s="70">
        <v>2750.225724995068</v>
      </c>
      <c r="BL63" s="70">
        <v>2385.7610337344649</v>
      </c>
      <c r="BM63" s="70">
        <v>2243.1567610968632</v>
      </c>
      <c r="BN63" s="70">
        <v>2075.3840994278949</v>
      </c>
      <c r="BO63" s="70">
        <v>2030.915407378181</v>
      </c>
      <c r="BP63" s="70">
        <v>2048.5185638192902</v>
      </c>
      <c r="BQ63" s="70">
        <v>1893.6576445058197</v>
      </c>
      <c r="BR63" s="70">
        <v>1991.2544880647033</v>
      </c>
      <c r="BS63" s="70">
        <v>2080.4973762083214</v>
      </c>
      <c r="BT63" s="70">
        <v>2068.170842375222</v>
      </c>
      <c r="BU63" s="70">
        <v>2073.158019333202</v>
      </c>
      <c r="BV63" s="70">
        <v>2026.520576050503</v>
      </c>
      <c r="BW63" s="70">
        <v>2007.7890708226435</v>
      </c>
      <c r="BX63" s="70">
        <v>1909.4146774511701</v>
      </c>
      <c r="BY63" s="70">
        <v>1861.6729137897023</v>
      </c>
      <c r="BZ63" s="70">
        <v>1822.4984809627106</v>
      </c>
      <c r="CA63" s="70">
        <v>1759.0318405997239</v>
      </c>
      <c r="CB63" s="70">
        <v>1665.9412112842731</v>
      </c>
      <c r="CC63" s="70">
        <v>1614.4442690866008</v>
      </c>
      <c r="CD63" s="70">
        <v>1561.7743144604419</v>
      </c>
      <c r="CE63" s="70">
        <v>1528.772538962316</v>
      </c>
      <c r="CF63" s="70">
        <v>1473.392779640955</v>
      </c>
      <c r="CG63" s="70">
        <v>1418.5121325705268</v>
      </c>
      <c r="CH63" s="70">
        <v>1372.4016571315804</v>
      </c>
      <c r="CI63" s="70">
        <v>1327.1793253107123</v>
      </c>
      <c r="CJ63" s="70">
        <v>1281.8370487275561</v>
      </c>
      <c r="CK63" s="70">
        <v>1242.3570724008641</v>
      </c>
      <c r="CL63" s="70">
        <v>1155.2491615703254</v>
      </c>
      <c r="CM63" s="70">
        <v>1094.1242848688105</v>
      </c>
      <c r="CN63" s="70">
        <v>998.38824225685539</v>
      </c>
      <c r="CO63" s="70">
        <v>920.68100217004928</v>
      </c>
    </row>
    <row r="64" spans="1:93" s="74" customFormat="1" outlineLevel="2" collapsed="1">
      <c r="A64" s="43" t="s">
        <v>138</v>
      </c>
      <c r="B64" s="69">
        <v>-262.39222151194753</v>
      </c>
      <c r="C64" s="73">
        <v>-8.4107922145276781</v>
      </c>
      <c r="D64" s="73">
        <v>-8.851202540759795</v>
      </c>
      <c r="E64" s="73">
        <v>-9.1223924414449797</v>
      </c>
      <c r="F64" s="73">
        <v>-9.19534122172176</v>
      </c>
      <c r="G64" s="73">
        <v>-9.2389001092422962</v>
      </c>
      <c r="H64" s="73">
        <v>-9.5065606272236352</v>
      </c>
      <c r="I64" s="73">
        <v>-9.9033431987184866</v>
      </c>
      <c r="J64" s="73">
        <v>-10.542464036352575</v>
      </c>
      <c r="K64" s="73">
        <v>-10.804131614768119</v>
      </c>
      <c r="L64" s="73">
        <v>-10.764968295450148</v>
      </c>
      <c r="M64" s="73">
        <v>-10.925822970179917</v>
      </c>
      <c r="N64" s="73">
        <v>-11.347748788476899</v>
      </c>
      <c r="O64" s="73">
        <v>-17.605219516073426</v>
      </c>
      <c r="P64" s="73">
        <v>-21.300287047292446</v>
      </c>
      <c r="Q64" s="73">
        <v>-25.833395761233184</v>
      </c>
      <c r="R64" s="73">
        <v>-32.392366666518015</v>
      </c>
      <c r="S64" s="73">
        <v>-43.003218583900967</v>
      </c>
      <c r="T64" s="73">
        <v>-60.695703802791478</v>
      </c>
      <c r="U64" s="73">
        <v>-99.580389345214854</v>
      </c>
      <c r="V64" s="73">
        <v>-148.4942275521594</v>
      </c>
      <c r="W64" s="73">
        <v>-196.43641645767374</v>
      </c>
      <c r="X64" s="73">
        <v>-236.93517304182129</v>
      </c>
      <c r="Y64" s="73">
        <v>-280.78879733295878</v>
      </c>
      <c r="Z64" s="73">
        <v>-333.3483566025958</v>
      </c>
      <c r="AA64" s="73">
        <v>-377.72241318550016</v>
      </c>
      <c r="AB64" s="73">
        <v>-413.6033021692997</v>
      </c>
      <c r="AC64" s="73">
        <v>-441.16642363131592</v>
      </c>
      <c r="AD64" s="73">
        <v>-455.62127949964491</v>
      </c>
      <c r="AE64" s="73">
        <v>-462.77531536743737</v>
      </c>
      <c r="AF64" s="73">
        <v>-471.93410823513517</v>
      </c>
      <c r="AG64" s="73">
        <v>-477.6849932080371</v>
      </c>
      <c r="AH64" s="73">
        <v>-484.10205040937859</v>
      </c>
      <c r="AI64" s="73">
        <v>-494.12421939116194</v>
      </c>
      <c r="AJ64" s="73">
        <v>-504.96324803846124</v>
      </c>
      <c r="AK64" s="73">
        <v>-513.06936696235152</v>
      </c>
      <c r="AL64" s="73">
        <v>-518.36331670903928</v>
      </c>
      <c r="AM64" s="73">
        <v>-523.46816752049722</v>
      </c>
      <c r="AN64" s="73">
        <v>-527.43529213237321</v>
      </c>
      <c r="AO64" s="73">
        <v>-530.63634975880836</v>
      </c>
      <c r="AP64" s="73">
        <v>-533.47119290773321</v>
      </c>
      <c r="AQ64" s="73">
        <v>-539.40555804655753</v>
      </c>
      <c r="AR64" s="73">
        <v>-532.17062184544102</v>
      </c>
      <c r="AS64" s="73">
        <v>-520.62367798886578</v>
      </c>
      <c r="AT64" s="73">
        <v>-518.18122880453734</v>
      </c>
      <c r="AU64" s="73">
        <v>-515.28221732116401</v>
      </c>
      <c r="AV64" s="73">
        <v>-513.38936333302831</v>
      </c>
      <c r="AW64" s="73">
        <v>-517.76449512687327</v>
      </c>
      <c r="AX64" s="73">
        <v>-512.82549745726578</v>
      </c>
      <c r="AY64" s="73">
        <v>-508.81200556768994</v>
      </c>
      <c r="AZ64" s="73">
        <v>-503.36105348390214</v>
      </c>
      <c r="BA64" s="73">
        <v>-497.99905696023279</v>
      </c>
      <c r="BB64" s="73">
        <v>-489.00049846507795</v>
      </c>
      <c r="BC64" s="73">
        <v>-471.96347003404219</v>
      </c>
      <c r="BD64" s="73">
        <v>-452.12675305497731</v>
      </c>
      <c r="BE64" s="73">
        <v>-432.41847219205761</v>
      </c>
      <c r="BF64" s="73">
        <v>-417.14630914561457</v>
      </c>
      <c r="BG64" s="73">
        <v>-400.13374473669762</v>
      </c>
      <c r="BH64" s="73">
        <v>-379.95507840775929</v>
      </c>
      <c r="BI64" s="73">
        <v>-345.14759811822097</v>
      </c>
      <c r="BJ64" s="73">
        <v>-315.89215803640445</v>
      </c>
      <c r="BK64" s="73">
        <v>-289.75590563706925</v>
      </c>
      <c r="BL64" s="73">
        <v>-261.34986933150162</v>
      </c>
      <c r="BM64" s="73">
        <v>-236.4821212304991</v>
      </c>
      <c r="BN64" s="73">
        <v>-215.60798551491814</v>
      </c>
      <c r="BO64" s="73">
        <v>-199.81101449795264</v>
      </c>
      <c r="BP64" s="73">
        <v>-184.56814363734662</v>
      </c>
      <c r="BQ64" s="73">
        <v>-163.03044618349338</v>
      </c>
      <c r="BR64" s="73">
        <v>-153.18790130073074</v>
      </c>
      <c r="BS64" s="73">
        <v>-143.74753599141647</v>
      </c>
      <c r="BT64" s="73">
        <v>-130.26799405547644</v>
      </c>
      <c r="BU64" s="73">
        <v>-114.45667777350603</v>
      </c>
      <c r="BV64" s="73">
        <v>-96.238270774957584</v>
      </c>
      <c r="BW64" s="73">
        <v>-84.66761123677135</v>
      </c>
      <c r="BX64" s="73">
        <v>-72.584534854717305</v>
      </c>
      <c r="BY64" s="73">
        <v>-65.245216339696199</v>
      </c>
      <c r="BZ64" s="73">
        <v>-60.40292614290945</v>
      </c>
      <c r="CA64" s="73">
        <v>-55.767453894124678</v>
      </c>
      <c r="CB64" s="73">
        <v>-51.233867833410926</v>
      </c>
      <c r="CC64" s="73">
        <v>-48.453591387489446</v>
      </c>
      <c r="CD64" s="73">
        <v>-45.644152037146966</v>
      </c>
      <c r="CE64" s="73">
        <v>-43.526748657330835</v>
      </c>
      <c r="CF64" s="73">
        <v>-41.420729500817522</v>
      </c>
      <c r="CG64" s="73">
        <v>-39.125879916634013</v>
      </c>
      <c r="CH64" s="73">
        <v>-36.994989004295803</v>
      </c>
      <c r="CI64" s="73">
        <v>-34.902357933060173</v>
      </c>
      <c r="CJ64" s="73">
        <v>-32.821439261034016</v>
      </c>
      <c r="CK64" s="73">
        <v>-31.176934876341765</v>
      </c>
      <c r="CL64" s="73">
        <v>-29.596350207988952</v>
      </c>
      <c r="CM64" s="73">
        <v>-27.888336326840445</v>
      </c>
      <c r="CN64" s="73">
        <v>-26.709093388902073</v>
      </c>
      <c r="CO64" s="73">
        <v>-26.172145396020991</v>
      </c>
    </row>
    <row r="65" spans="1:93" s="74" customFormat="1" hidden="1" outlineLevel="3">
      <c r="A65" s="44" t="s">
        <v>140</v>
      </c>
      <c r="B65" s="69">
        <v>-184.25640017009854</v>
      </c>
      <c r="C65" s="73">
        <v>-5.9062051729189591</v>
      </c>
      <c r="D65" s="73">
        <v>-6.2154689950005526</v>
      </c>
      <c r="E65" s="73">
        <v>-6.4059032791222723</v>
      </c>
      <c r="F65" s="73">
        <v>-6.4571291865563616</v>
      </c>
      <c r="G65" s="73">
        <v>-6.48771699805362</v>
      </c>
      <c r="H65" s="73">
        <v>-6.6756728880061553</v>
      </c>
      <c r="I65" s="73">
        <v>-6.9543005388282904</v>
      </c>
      <c r="J65" s="73">
        <v>-7.4031023521503263</v>
      </c>
      <c r="K65" s="73">
        <v>-7.5868498952834882</v>
      </c>
      <c r="L65" s="73">
        <v>-7.5593487285390415</v>
      </c>
      <c r="M65" s="73">
        <v>-7.6723036901818116</v>
      </c>
      <c r="N65" s="73">
        <v>-7.9685873679915566</v>
      </c>
      <c r="O65" s="73">
        <v>-12.362692588767688</v>
      </c>
      <c r="P65" s="73">
        <v>-14.957433537126297</v>
      </c>
      <c r="Q65" s="73">
        <v>-18.140661638925746</v>
      </c>
      <c r="R65" s="73">
        <v>-22.746485549651606</v>
      </c>
      <c r="S65" s="73">
        <v>-30.197611066137032</v>
      </c>
      <c r="T65" s="73">
        <v>-42.621583155366743</v>
      </c>
      <c r="U65" s="73">
        <v>-69.927088396752026</v>
      </c>
      <c r="V65" s="73">
        <v>-104.27523978089603</v>
      </c>
      <c r="W65" s="73">
        <v>-137.94108205740815</v>
      </c>
      <c r="X65" s="73">
        <v>-166.38001617123933</v>
      </c>
      <c r="Y65" s="73">
        <v>-197.1747969758564</v>
      </c>
      <c r="Z65" s="73">
        <v>-234.08303735640916</v>
      </c>
      <c r="AA65" s="73">
        <v>-265.2432748047512</v>
      </c>
      <c r="AB65" s="73">
        <v>-290.43946164658354</v>
      </c>
      <c r="AC65" s="73">
        <v>-309.79476687925398</v>
      </c>
      <c r="AD65" s="73">
        <v>-319.94521909894416</v>
      </c>
      <c r="AE65" s="73">
        <v>-324.96890801812032</v>
      </c>
      <c r="AF65" s="73">
        <v>-331.40037231222573</v>
      </c>
      <c r="AG65" s="73">
        <v>-335.43874416941645</v>
      </c>
      <c r="AH65" s="73">
        <v>-339.9449137989572</v>
      </c>
      <c r="AI65" s="73">
        <v>-346.98265587773921</v>
      </c>
      <c r="AJ65" s="73">
        <v>-354.59401107868337</v>
      </c>
      <c r="AK65" s="73">
        <v>-360.28626934632592</v>
      </c>
      <c r="AL65" s="73">
        <v>-364.00377330808726</v>
      </c>
      <c r="AM65" s="73">
        <v>-367.58848869524559</v>
      </c>
      <c r="AN65" s="73">
        <v>-370.37427287664548</v>
      </c>
      <c r="AO65" s="73">
        <v>-372.62211144284004</v>
      </c>
      <c r="AP65" s="73">
        <v>-374.61278780762677</v>
      </c>
      <c r="AQ65" s="73">
        <v>-378.78000264148983</v>
      </c>
      <c r="AR65" s="73">
        <v>-373.69950409547209</v>
      </c>
      <c r="AS65" s="73">
        <v>-365.59103847206478</v>
      </c>
      <c r="AT65" s="73">
        <v>-363.87590800169858</v>
      </c>
      <c r="AU65" s="73">
        <v>-361.8401715118722</v>
      </c>
      <c r="AV65" s="73">
        <v>-360.51097638599452</v>
      </c>
      <c r="AW65" s="73">
        <v>-363.58327033571078</v>
      </c>
      <c r="AX65" s="73">
        <v>-360.11501992109805</v>
      </c>
      <c r="AY65" s="73">
        <v>-357.29667582757156</v>
      </c>
      <c r="AZ65" s="73">
        <v>-353.46892208292564</v>
      </c>
      <c r="BA65" s="73">
        <v>-349.7036344860486</v>
      </c>
      <c r="BB65" s="73">
        <v>-343.38468956655754</v>
      </c>
      <c r="BC65" s="73">
        <v>-331.42099068017319</v>
      </c>
      <c r="BD65" s="73">
        <v>-317.49130160366502</v>
      </c>
      <c r="BE65" s="73">
        <v>-303.65180261082816</v>
      </c>
      <c r="BF65" s="73">
        <v>-292.92742301781254</v>
      </c>
      <c r="BG65" s="73">
        <v>-280.98090319498482</v>
      </c>
      <c r="BH65" s="73">
        <v>-266.81109131344209</v>
      </c>
      <c r="BI65" s="73">
        <v>-242.36867080194082</v>
      </c>
      <c r="BJ65" s="73">
        <v>-221.82498988104086</v>
      </c>
      <c r="BK65" s="73">
        <v>-203.47165702197478</v>
      </c>
      <c r="BL65" s="73">
        <v>-183.52444226611874</v>
      </c>
      <c r="BM65" s="73">
        <v>-166.061875277566</v>
      </c>
      <c r="BN65" s="73">
        <v>-151.40369264756049</v>
      </c>
      <c r="BO65" s="73">
        <v>-140.31078373278558</v>
      </c>
      <c r="BP65" s="73">
        <v>-129.60697362420319</v>
      </c>
      <c r="BQ65" s="73">
        <v>-114.48282635362951</v>
      </c>
      <c r="BR65" s="73">
        <v>-107.57121945400239</v>
      </c>
      <c r="BS65" s="73">
        <v>-100.94203007421859</v>
      </c>
      <c r="BT65" s="73">
        <v>-91.476460330013808</v>
      </c>
      <c r="BU65" s="73">
        <v>-80.373477919637423</v>
      </c>
      <c r="BV65" s="73">
        <v>-67.580194372421388</v>
      </c>
      <c r="BW65" s="73">
        <v>-59.45507518323496</v>
      </c>
      <c r="BX65" s="73">
        <v>-50.970127937814169</v>
      </c>
      <c r="BY65" s="73">
        <v>-45.816330308116001</v>
      </c>
      <c r="BZ65" s="73">
        <v>-42.415989569744333</v>
      </c>
      <c r="CA65" s="73">
        <v>-39.160880006176136</v>
      </c>
      <c r="CB65" s="73">
        <v>-35.977316703136516</v>
      </c>
      <c r="CC65" s="73">
        <v>-34.024958030111385</v>
      </c>
      <c r="CD65" s="73">
        <v>-32.05212065632243</v>
      </c>
      <c r="CE65" s="73">
        <v>-30.565243026243085</v>
      </c>
      <c r="CF65" s="73">
        <v>-29.086359596572777</v>
      </c>
      <c r="CG65" s="73">
        <v>-27.474876142996727</v>
      </c>
      <c r="CH65" s="73">
        <v>-25.978527332044152</v>
      </c>
      <c r="CI65" s="73">
        <v>-24.509045249655436</v>
      </c>
      <c r="CJ65" s="73">
        <v>-23.04778781852831</v>
      </c>
      <c r="CK65" s="73">
        <v>-21.892988121184654</v>
      </c>
      <c r="CL65" s="73">
        <v>-20.78307396490132</v>
      </c>
      <c r="CM65" s="73">
        <v>-19.583676790063009</v>
      </c>
      <c r="CN65" s="73">
        <v>-18.755591805612941</v>
      </c>
      <c r="CO65" s="73">
        <v>-18.378537548147762</v>
      </c>
    </row>
    <row r="66" spans="1:93" s="74" customFormat="1" hidden="1" outlineLevel="3">
      <c r="A66" s="44" t="s">
        <v>142</v>
      </c>
      <c r="B66" s="69">
        <v>78.135821341849407</v>
      </c>
      <c r="C66" s="73">
        <v>2.5045870416087399</v>
      </c>
      <c r="D66" s="73">
        <v>2.6357335457592503</v>
      </c>
      <c r="E66" s="73">
        <v>2.716489162322699</v>
      </c>
      <c r="F66" s="73">
        <v>2.738212035165382</v>
      </c>
      <c r="G66" s="73">
        <v>2.7511831111886846</v>
      </c>
      <c r="H66" s="73">
        <v>2.8308877392174709</v>
      </c>
      <c r="I66" s="73">
        <v>2.9490426598901793</v>
      </c>
      <c r="J66" s="73">
        <v>3.1393616842022452</v>
      </c>
      <c r="K66" s="73">
        <v>3.2172817194846242</v>
      </c>
      <c r="L66" s="73">
        <v>3.205619566911083</v>
      </c>
      <c r="M66" s="73">
        <v>3.2535192799980948</v>
      </c>
      <c r="N66" s="73">
        <v>3.3791614204853544</v>
      </c>
      <c r="O66" s="73">
        <v>5.2425269273057014</v>
      </c>
      <c r="P66" s="73">
        <v>6.3428535101661474</v>
      </c>
      <c r="Q66" s="73">
        <v>7.6927341223073977</v>
      </c>
      <c r="R66" s="73">
        <v>9.6458811168664038</v>
      </c>
      <c r="S66" s="73">
        <v>12.805607517763978</v>
      </c>
      <c r="T66" s="73">
        <v>18.074120647424699</v>
      </c>
      <c r="U66" s="73">
        <v>29.653300948462892</v>
      </c>
      <c r="V66" s="73">
        <v>44.218987771263372</v>
      </c>
      <c r="W66" s="73">
        <v>58.495334400265541</v>
      </c>
      <c r="X66" s="73">
        <v>70.55515687058157</v>
      </c>
      <c r="Y66" s="73">
        <v>83.614000357102</v>
      </c>
      <c r="Z66" s="73">
        <v>99.265319246186223</v>
      </c>
      <c r="AA66" s="73">
        <v>112.47913838074847</v>
      </c>
      <c r="AB66" s="73">
        <v>123.16384052271928</v>
      </c>
      <c r="AC66" s="73">
        <v>131.37165675206472</v>
      </c>
      <c r="AD66" s="73">
        <v>135.67606040070072</v>
      </c>
      <c r="AE66" s="73">
        <v>137.80640734931902</v>
      </c>
      <c r="AF66" s="73">
        <v>140.53373592290907</v>
      </c>
      <c r="AG66" s="73">
        <v>142.24624903862224</v>
      </c>
      <c r="AH66" s="73">
        <v>144.15713661042338</v>
      </c>
      <c r="AI66" s="73">
        <v>147.14156351342433</v>
      </c>
      <c r="AJ66" s="73">
        <v>150.36923695978103</v>
      </c>
      <c r="AK66" s="73">
        <v>152.78309761602762</v>
      </c>
      <c r="AL66" s="73">
        <v>154.35954340095364</v>
      </c>
      <c r="AM66" s="73">
        <v>155.87967882525231</v>
      </c>
      <c r="AN66" s="73">
        <v>157.06101925572816</v>
      </c>
      <c r="AO66" s="73">
        <v>158.01423831596884</v>
      </c>
      <c r="AP66" s="73">
        <v>158.85840510010655</v>
      </c>
      <c r="AQ66" s="73">
        <v>160.62555540506884</v>
      </c>
      <c r="AR66" s="73">
        <v>158.4711177499712</v>
      </c>
      <c r="AS66" s="73">
        <v>155.03263951680174</v>
      </c>
      <c r="AT66" s="73">
        <v>154.30532080284237</v>
      </c>
      <c r="AU66" s="73">
        <v>153.44204580929375</v>
      </c>
      <c r="AV66" s="73">
        <v>152.87838694703333</v>
      </c>
      <c r="AW66" s="73">
        <v>154.18122479116315</v>
      </c>
      <c r="AX66" s="73">
        <v>152.71047753617046</v>
      </c>
      <c r="AY66" s="73">
        <v>151.51532974011917</v>
      </c>
      <c r="AZ66" s="73">
        <v>149.89213140097772</v>
      </c>
      <c r="BA66" s="73">
        <v>148.29542247418544</v>
      </c>
      <c r="BB66" s="73">
        <v>145.6158088985236</v>
      </c>
      <c r="BC66" s="73">
        <v>140.54247935387139</v>
      </c>
      <c r="BD66" s="73">
        <v>134.63545145131425</v>
      </c>
      <c r="BE66" s="73">
        <v>128.76666958123101</v>
      </c>
      <c r="BF66" s="73">
        <v>124.21888612780195</v>
      </c>
      <c r="BG66" s="73">
        <v>119.15284154171633</v>
      </c>
      <c r="BH66" s="73">
        <v>113.14398709431724</v>
      </c>
      <c r="BI66" s="73">
        <v>102.77892731628013</v>
      </c>
      <c r="BJ66" s="73">
        <v>94.067168155363191</v>
      </c>
      <c r="BK66" s="73">
        <v>86.284248615094114</v>
      </c>
      <c r="BL66" s="73">
        <v>77.825427065382911</v>
      </c>
      <c r="BM66" s="73">
        <v>70.420245952932731</v>
      </c>
      <c r="BN66" s="73">
        <v>64.204292867357665</v>
      </c>
      <c r="BO66" s="73">
        <v>59.500230765167096</v>
      </c>
      <c r="BP66" s="73">
        <v>54.961170013143025</v>
      </c>
      <c r="BQ66" s="73">
        <v>48.547619829863486</v>
      </c>
      <c r="BR66" s="73">
        <v>45.616681846727957</v>
      </c>
      <c r="BS66" s="73">
        <v>42.805505917197877</v>
      </c>
      <c r="BT66" s="73">
        <v>38.79153372546277</v>
      </c>
      <c r="BU66" s="73">
        <v>34.083199853868734</v>
      </c>
      <c r="BV66" s="73">
        <v>28.658076402536285</v>
      </c>
      <c r="BW66" s="73">
        <v>25.212536053536635</v>
      </c>
      <c r="BX66" s="73">
        <v>21.614406916903217</v>
      </c>
      <c r="BY66" s="73">
        <v>19.42888603158039</v>
      </c>
      <c r="BZ66" s="73">
        <v>17.986936573165202</v>
      </c>
      <c r="CA66" s="73">
        <v>16.606573887948709</v>
      </c>
      <c r="CB66" s="73">
        <v>15.256551130274413</v>
      </c>
      <c r="CC66" s="73">
        <v>14.428633357378182</v>
      </c>
      <c r="CD66" s="73">
        <v>13.592031380824897</v>
      </c>
      <c r="CE66" s="73">
        <v>12.961505631088027</v>
      </c>
      <c r="CF66" s="73">
        <v>12.33436990424506</v>
      </c>
      <c r="CG66" s="73">
        <v>11.651003773637248</v>
      </c>
      <c r="CH66" s="73">
        <v>11.01646167225165</v>
      </c>
      <c r="CI66" s="73">
        <v>10.393312683404735</v>
      </c>
      <c r="CJ66" s="73">
        <v>9.7736514425056615</v>
      </c>
      <c r="CK66" s="73">
        <v>9.2839467551571122</v>
      </c>
      <c r="CL66" s="73">
        <v>8.8132762430875911</v>
      </c>
      <c r="CM66" s="73">
        <v>8.3046595367774323</v>
      </c>
      <c r="CN66" s="73">
        <v>7.953501583289091</v>
      </c>
      <c r="CO66" s="73">
        <v>7.7936078478731901</v>
      </c>
    </row>
    <row r="67" spans="1:93" s="74" customFormat="1" outlineLevel="2" collapsed="1">
      <c r="A67" s="43" t="s">
        <v>144</v>
      </c>
      <c r="B67" s="69">
        <v>1488.7325412097503</v>
      </c>
      <c r="C67" s="73">
        <v>-44.957919562942593</v>
      </c>
      <c r="D67" s="73">
        <v>-58.504015450954427</v>
      </c>
      <c r="E67" s="73">
        <v>-65.077055181360436</v>
      </c>
      <c r="F67" s="73">
        <v>52.097096992090357</v>
      </c>
      <c r="G67" s="73">
        <v>-71.993847967300852</v>
      </c>
      <c r="H67" s="73">
        <v>-72.579965314776089</v>
      </c>
      <c r="I67" s="73">
        <v>-18.917489312624738</v>
      </c>
      <c r="J67" s="73">
        <v>-133.47351544678082</v>
      </c>
      <c r="K67" s="73">
        <v>-45.355150294877888</v>
      </c>
      <c r="L67" s="73">
        <v>-30.450853365626788</v>
      </c>
      <c r="M67" s="73">
        <v>-125.34097521486645</v>
      </c>
      <c r="N67" s="73">
        <v>-96.279396605091733</v>
      </c>
      <c r="O67" s="73">
        <v>-80.144237970609979</v>
      </c>
      <c r="P67" s="73">
        <v>-101.65177450330835</v>
      </c>
      <c r="Q67" s="73">
        <v>-200.44042550528783</v>
      </c>
      <c r="R67" s="73">
        <v>-135.71613599672796</v>
      </c>
      <c r="S67" s="73">
        <v>-369.34517360390657</v>
      </c>
      <c r="T67" s="73">
        <v>-285.67833446905581</v>
      </c>
      <c r="U67" s="73">
        <v>-71.360230106353129</v>
      </c>
      <c r="V67" s="73">
        <v>377.02174777310989</v>
      </c>
      <c r="W67" s="73">
        <v>562.44174295204982</v>
      </c>
      <c r="X67" s="73">
        <v>530.05910281100421</v>
      </c>
      <c r="Y67" s="73">
        <v>752.94275274822655</v>
      </c>
      <c r="Z67" s="73">
        <v>1096.3008127083372</v>
      </c>
      <c r="AA67" s="73">
        <v>1489.0727071290748</v>
      </c>
      <c r="AB67" s="73">
        <v>1780.3768669749813</v>
      </c>
      <c r="AC67" s="73">
        <v>1844.0718763833379</v>
      </c>
      <c r="AD67" s="73">
        <v>1870.3671189157035</v>
      </c>
      <c r="AE67" s="73">
        <v>1880.0580535801028</v>
      </c>
      <c r="AF67" s="73">
        <v>1703.6479373927561</v>
      </c>
      <c r="AG67" s="73">
        <v>1828.1461492545948</v>
      </c>
      <c r="AH67" s="73">
        <v>2076.138388937688</v>
      </c>
      <c r="AI67" s="73">
        <v>2115.3218126048132</v>
      </c>
      <c r="AJ67" s="73">
        <v>2348.342770626743</v>
      </c>
      <c r="AK67" s="73">
        <v>2579.3693866901085</v>
      </c>
      <c r="AL67" s="73">
        <v>2523.4202115600947</v>
      </c>
      <c r="AM67" s="73">
        <v>2575.7370173922668</v>
      </c>
      <c r="AN67" s="73">
        <v>2653.5140453381337</v>
      </c>
      <c r="AO67" s="73">
        <v>2796.0354028264746</v>
      </c>
      <c r="AP67" s="73">
        <v>3063.9407529787532</v>
      </c>
      <c r="AQ67" s="73">
        <v>3412.2687657798378</v>
      </c>
      <c r="AR67" s="73">
        <v>3443.5430424412198</v>
      </c>
      <c r="AS67" s="73">
        <v>3363.2284521060483</v>
      </c>
      <c r="AT67" s="73">
        <v>3405.2488160998619</v>
      </c>
      <c r="AU67" s="73">
        <v>3475.9506726377945</v>
      </c>
      <c r="AV67" s="73">
        <v>3528.1242222795622</v>
      </c>
      <c r="AW67" s="73">
        <v>3585.742281672543</v>
      </c>
      <c r="AX67" s="73">
        <v>3456.2511829968203</v>
      </c>
      <c r="AY67" s="73">
        <v>3478.5773241709649</v>
      </c>
      <c r="AZ67" s="73">
        <v>3624.8246163168083</v>
      </c>
      <c r="BA67" s="73">
        <v>3806.0539790355933</v>
      </c>
      <c r="BB67" s="73">
        <v>3933.7153929215783</v>
      </c>
      <c r="BC67" s="73">
        <v>3999.0037541137108</v>
      </c>
      <c r="BD67" s="73">
        <v>4075.0145810289205</v>
      </c>
      <c r="BE67" s="73">
        <v>4013.2986734151514</v>
      </c>
      <c r="BF67" s="73">
        <v>4153.7805407494589</v>
      </c>
      <c r="BG67" s="73">
        <v>4161.276139686368</v>
      </c>
      <c r="BH67" s="73">
        <v>4034.638487364135</v>
      </c>
      <c r="BI67" s="73">
        <v>3499.6626898522904</v>
      </c>
      <c r="BJ67" s="73">
        <v>3214.2657228420831</v>
      </c>
      <c r="BK67" s="73">
        <v>3039.9816306321368</v>
      </c>
      <c r="BL67" s="73">
        <v>2647.1109030659654</v>
      </c>
      <c r="BM67" s="73">
        <v>2479.6388823273624</v>
      </c>
      <c r="BN67" s="73">
        <v>2290.9920849428136</v>
      </c>
      <c r="BO67" s="73">
        <v>2230.7264218761338</v>
      </c>
      <c r="BP67" s="73">
        <v>2233.0867074566386</v>
      </c>
      <c r="BQ67" s="73">
        <v>2056.6880906893116</v>
      </c>
      <c r="BR67" s="73">
        <v>2144.4423893654375</v>
      </c>
      <c r="BS67" s="73">
        <v>2224.2449121997397</v>
      </c>
      <c r="BT67" s="73">
        <v>2198.4388364306969</v>
      </c>
      <c r="BU67" s="73">
        <v>2187.6146971067078</v>
      </c>
      <c r="BV67" s="73">
        <v>2122.7588468254603</v>
      </c>
      <c r="BW67" s="73">
        <v>2092.4566820594164</v>
      </c>
      <c r="BX67" s="73">
        <v>1981.9992123058905</v>
      </c>
      <c r="BY67" s="73">
        <v>1926.9181301293984</v>
      </c>
      <c r="BZ67" s="73">
        <v>1882.9014071056224</v>
      </c>
      <c r="CA67" s="73">
        <v>1814.7992944938451</v>
      </c>
      <c r="CB67" s="73">
        <v>1717.1750791176839</v>
      </c>
      <c r="CC67" s="73">
        <v>1662.8978604740937</v>
      </c>
      <c r="CD67" s="73">
        <v>1607.4184664975894</v>
      </c>
      <c r="CE67" s="73">
        <v>1572.2992876196488</v>
      </c>
      <c r="CF67" s="73">
        <v>1514.8135091417716</v>
      </c>
      <c r="CG67" s="73">
        <v>1457.6380124871612</v>
      </c>
      <c r="CH67" s="73">
        <v>1409.3966461358768</v>
      </c>
      <c r="CI67" s="73">
        <v>1362.081683243772</v>
      </c>
      <c r="CJ67" s="73">
        <v>1314.6584879885895</v>
      </c>
      <c r="CK67" s="73">
        <v>1273.5340072772065</v>
      </c>
      <c r="CL67" s="73">
        <v>1184.8455117783153</v>
      </c>
      <c r="CM67" s="73">
        <v>1122.0126211956481</v>
      </c>
      <c r="CN67" s="73">
        <v>1025.0973356457564</v>
      </c>
      <c r="CO67" s="73">
        <v>946.85314756607238</v>
      </c>
    </row>
    <row r="68" spans="1:93" s="74" customFormat="1" hidden="1" outlineLevel="3" collapsed="1">
      <c r="A68" s="44" t="s">
        <v>146</v>
      </c>
      <c r="B68" s="69">
        <v>2216.8258984112108</v>
      </c>
      <c r="C68" s="73">
        <v>0</v>
      </c>
      <c r="D68" s="73">
        <v>0</v>
      </c>
      <c r="E68" s="73">
        <v>0</v>
      </c>
      <c r="F68" s="73">
        <v>0</v>
      </c>
      <c r="G68" s="73">
        <v>0</v>
      </c>
      <c r="H68" s="73">
        <v>0</v>
      </c>
      <c r="I68" s="73">
        <v>0</v>
      </c>
      <c r="J68" s="73">
        <v>0</v>
      </c>
      <c r="K68" s="73">
        <v>0</v>
      </c>
      <c r="L68" s="73">
        <v>0</v>
      </c>
      <c r="M68" s="73">
        <v>0</v>
      </c>
      <c r="N68" s="73">
        <v>0</v>
      </c>
      <c r="O68" s="73">
        <v>2.4065108606021308E-2</v>
      </c>
      <c r="P68" s="73">
        <v>0.12422015976899391</v>
      </c>
      <c r="Q68" s="73">
        <v>0.32480383312185129</v>
      </c>
      <c r="R68" s="73">
        <v>8.998768105379602</v>
      </c>
      <c r="S68" s="73">
        <v>24.801666369050505</v>
      </c>
      <c r="T68" s="73">
        <v>56.20903595045808</v>
      </c>
      <c r="U68" s="73">
        <v>132.13612653454015</v>
      </c>
      <c r="V68" s="73">
        <v>240.32639234189111</v>
      </c>
      <c r="W68" s="73">
        <v>352.59591018806549</v>
      </c>
      <c r="X68" s="73">
        <v>465.25496076037484</v>
      </c>
      <c r="Y68" s="73">
        <v>582.15151489384107</v>
      </c>
      <c r="Z68" s="73">
        <v>730.2116450112685</v>
      </c>
      <c r="AA68" s="73">
        <v>898.46435060192539</v>
      </c>
      <c r="AB68" s="73">
        <v>1044.5155017227539</v>
      </c>
      <c r="AC68" s="73">
        <v>1158.4602913163981</v>
      </c>
      <c r="AD68" s="73">
        <v>1266.9432448150917</v>
      </c>
      <c r="AE68" s="73">
        <v>1345.8511844829986</v>
      </c>
      <c r="AF68" s="73">
        <v>1427.0961375672953</v>
      </c>
      <c r="AG68" s="73">
        <v>1517.92085671942</v>
      </c>
      <c r="AH68" s="73">
        <v>1640.5590359995501</v>
      </c>
      <c r="AI68" s="73">
        <v>1755.2224912092681</v>
      </c>
      <c r="AJ68" s="73">
        <v>1942.1301959033972</v>
      </c>
      <c r="AK68" s="73">
        <v>2244.1139438795344</v>
      </c>
      <c r="AL68" s="73">
        <v>2522.0335005190573</v>
      </c>
      <c r="AM68" s="73">
        <v>2798.0255231744604</v>
      </c>
      <c r="AN68" s="73">
        <v>3079.5870404365201</v>
      </c>
      <c r="AO68" s="73">
        <v>3358.054815889438</v>
      </c>
      <c r="AP68" s="73">
        <v>3650.5874490696824</v>
      </c>
      <c r="AQ68" s="73">
        <v>3960.4086224091538</v>
      </c>
      <c r="AR68" s="73">
        <v>4112.2759119911625</v>
      </c>
      <c r="AS68" s="73">
        <v>4111.7252992409149</v>
      </c>
      <c r="AT68" s="73">
        <v>4105.9350425752227</v>
      </c>
      <c r="AU68" s="73">
        <v>4184.0927731167094</v>
      </c>
      <c r="AV68" s="73">
        <v>4461.5479138940627</v>
      </c>
      <c r="AW68" s="73">
        <v>4730.2177067393577</v>
      </c>
      <c r="AX68" s="73">
        <v>5019.000427282067</v>
      </c>
      <c r="AY68" s="73">
        <v>5316.8109640400871</v>
      </c>
      <c r="AZ68" s="73">
        <v>5594.755563477057</v>
      </c>
      <c r="BA68" s="73">
        <v>5779.0764569406592</v>
      </c>
      <c r="BB68" s="73">
        <v>6066.6582243943185</v>
      </c>
      <c r="BC68" s="73">
        <v>6325.0437715957387</v>
      </c>
      <c r="BD68" s="73">
        <v>6502.8849374924448</v>
      </c>
      <c r="BE68" s="73">
        <v>6629.0465001361217</v>
      </c>
      <c r="BF68" s="73">
        <v>6810.5730660952468</v>
      </c>
      <c r="BG68" s="73">
        <v>6907.4015591144607</v>
      </c>
      <c r="BH68" s="73">
        <v>7019.539190884514</v>
      </c>
      <c r="BI68" s="73">
        <v>7194.9774958355883</v>
      </c>
      <c r="BJ68" s="73">
        <v>7349.731510503374</v>
      </c>
      <c r="BK68" s="73">
        <v>7456.1522137029797</v>
      </c>
      <c r="BL68" s="73">
        <v>7511.4013601575862</v>
      </c>
      <c r="BM68" s="73">
        <v>7531.7957741551782</v>
      </c>
      <c r="BN68" s="73">
        <v>7550.4473879906891</v>
      </c>
      <c r="BO68" s="73">
        <v>7546.0531708609988</v>
      </c>
      <c r="BP68" s="73">
        <v>7532.5544562326686</v>
      </c>
      <c r="BQ68" s="73">
        <v>7494.177058211284</v>
      </c>
      <c r="BR68" s="73">
        <v>7475.2094780653388</v>
      </c>
      <c r="BS68" s="73">
        <v>7371.6977782721642</v>
      </c>
      <c r="BT68" s="73">
        <v>7433.5317223784177</v>
      </c>
      <c r="BU68" s="73">
        <v>7485.8655962352341</v>
      </c>
      <c r="BV68" s="73">
        <v>7518.8526831154868</v>
      </c>
      <c r="BW68" s="73">
        <v>7524.1108222533039</v>
      </c>
      <c r="BX68" s="73">
        <v>7459.9618827051099</v>
      </c>
      <c r="BY68" s="73">
        <v>7347.3315462099426</v>
      </c>
      <c r="BZ68" s="73">
        <v>7256.514790793608</v>
      </c>
      <c r="CA68" s="73">
        <v>7144.7337300239496</v>
      </c>
      <c r="CB68" s="73">
        <v>7030.600021084002</v>
      </c>
      <c r="CC68" s="73">
        <v>6916.5715777899795</v>
      </c>
      <c r="CD68" s="73">
        <v>6783.0001027100416</v>
      </c>
      <c r="CE68" s="73">
        <v>6643.0138655348201</v>
      </c>
      <c r="CF68" s="73">
        <v>6490.5553885297295</v>
      </c>
      <c r="CG68" s="73">
        <v>6333.1378878075757</v>
      </c>
      <c r="CH68" s="73">
        <v>6171.2512482687716</v>
      </c>
      <c r="CI68" s="73">
        <v>6004.2008919591635</v>
      </c>
      <c r="CJ68" s="73">
        <v>5831.4792103539558</v>
      </c>
      <c r="CK68" s="73">
        <v>5650.8641367193923</v>
      </c>
      <c r="CL68" s="73">
        <v>5392.0471042534627</v>
      </c>
      <c r="CM68" s="73">
        <v>5188.0692447401461</v>
      </c>
      <c r="CN68" s="73">
        <v>4986.9692303747488</v>
      </c>
      <c r="CO68" s="73">
        <v>4777.8192197399876</v>
      </c>
    </row>
    <row r="69" spans="1:93" s="74" customFormat="1" hidden="1" outlineLevel="3">
      <c r="A69" s="53" t="s">
        <v>148</v>
      </c>
      <c r="B69" s="69">
        <v>1712.7616686218412</v>
      </c>
      <c r="C69" s="73">
        <v>0</v>
      </c>
      <c r="D69" s="73">
        <v>0</v>
      </c>
      <c r="E69" s="73">
        <v>0</v>
      </c>
      <c r="F69" s="73">
        <v>0</v>
      </c>
      <c r="G69" s="73">
        <v>0</v>
      </c>
      <c r="H69" s="73">
        <v>0</v>
      </c>
      <c r="I69" s="73">
        <v>0</v>
      </c>
      <c r="J69" s="73">
        <v>0</v>
      </c>
      <c r="K69" s="73">
        <v>0</v>
      </c>
      <c r="L69" s="73">
        <v>0</v>
      </c>
      <c r="M69" s="73">
        <v>0</v>
      </c>
      <c r="N69" s="73">
        <v>0</v>
      </c>
      <c r="O69" s="73">
        <v>2.4065108606021582E-2</v>
      </c>
      <c r="P69" s="73">
        <v>0.12423375045282541</v>
      </c>
      <c r="Q69" s="73">
        <v>0.32311832073605956</v>
      </c>
      <c r="R69" s="73">
        <v>1.7614134937716714</v>
      </c>
      <c r="S69" s="73">
        <v>7.1300156861360415</v>
      </c>
      <c r="T69" s="73">
        <v>20.035202003641469</v>
      </c>
      <c r="U69" s="73">
        <v>52.087541488401271</v>
      </c>
      <c r="V69" s="73">
        <v>106.83483140605287</v>
      </c>
      <c r="W69" s="73">
        <v>168.09819383290787</v>
      </c>
      <c r="X69" s="73">
        <v>231.35565090418191</v>
      </c>
      <c r="Y69" s="73">
        <v>293.53918152388206</v>
      </c>
      <c r="Z69" s="73">
        <v>364.04225641412739</v>
      </c>
      <c r="AA69" s="73">
        <v>440.84486037546657</v>
      </c>
      <c r="AB69" s="73">
        <v>509.14979383922667</v>
      </c>
      <c r="AC69" s="73">
        <v>570.04440337334393</v>
      </c>
      <c r="AD69" s="73">
        <v>642.69100471460649</v>
      </c>
      <c r="AE69" s="73">
        <v>725.59075684536219</v>
      </c>
      <c r="AF69" s="73">
        <v>817.67200787170657</v>
      </c>
      <c r="AG69" s="73">
        <v>897.88366111260211</v>
      </c>
      <c r="AH69" s="73">
        <v>971.12039011569152</v>
      </c>
      <c r="AI69" s="73">
        <v>1050.1705625551508</v>
      </c>
      <c r="AJ69" s="73">
        <v>1221.1978170548589</v>
      </c>
      <c r="AK69" s="73">
        <v>1517.8031435462226</v>
      </c>
      <c r="AL69" s="73">
        <v>1828.8517576592665</v>
      </c>
      <c r="AM69" s="73">
        <v>2148.2554151040049</v>
      </c>
      <c r="AN69" s="73">
        <v>2431.4641205021667</v>
      </c>
      <c r="AO69" s="73">
        <v>2673.0067108912449</v>
      </c>
      <c r="AP69" s="73">
        <v>2885.6615119915127</v>
      </c>
      <c r="AQ69" s="73">
        <v>3089.3366639128863</v>
      </c>
      <c r="AR69" s="73">
        <v>3200.7116785536987</v>
      </c>
      <c r="AS69" s="73">
        <v>3235.2623845305307</v>
      </c>
      <c r="AT69" s="73">
        <v>3252.4632401308181</v>
      </c>
      <c r="AU69" s="73">
        <v>3349.605791839851</v>
      </c>
      <c r="AV69" s="73">
        <v>3634.8880710603785</v>
      </c>
      <c r="AW69" s="73">
        <v>3897.2207246964877</v>
      </c>
      <c r="AX69" s="73">
        <v>4242.2442700569582</v>
      </c>
      <c r="AY69" s="73">
        <v>4563.4533686037012</v>
      </c>
      <c r="AZ69" s="73">
        <v>4747.732858813336</v>
      </c>
      <c r="BA69" s="73">
        <v>4838.6764029247934</v>
      </c>
      <c r="BB69" s="73">
        <v>4968.1552718108151</v>
      </c>
      <c r="BC69" s="73">
        <v>5125.8327559300578</v>
      </c>
      <c r="BD69" s="73">
        <v>5206.6119787664793</v>
      </c>
      <c r="BE69" s="73">
        <v>5276.2745087076264</v>
      </c>
      <c r="BF69" s="73">
        <v>5401.587934466952</v>
      </c>
      <c r="BG69" s="73">
        <v>5462.9755163831414</v>
      </c>
      <c r="BH69" s="73">
        <v>5587.2239835329374</v>
      </c>
      <c r="BI69" s="73">
        <v>5717.2153095995591</v>
      </c>
      <c r="BJ69" s="73">
        <v>5811.3755194411406</v>
      </c>
      <c r="BK69" s="73">
        <v>5934.5025447165117</v>
      </c>
      <c r="BL69" s="73">
        <v>6046.4213732088538</v>
      </c>
      <c r="BM69" s="73">
        <v>6095.1848661449912</v>
      </c>
      <c r="BN69" s="73">
        <v>6131.4494281795869</v>
      </c>
      <c r="BO69" s="73">
        <v>6129.7342751058713</v>
      </c>
      <c r="BP69" s="73">
        <v>6110.7014732555781</v>
      </c>
      <c r="BQ69" s="73">
        <v>6095.313826391458</v>
      </c>
      <c r="BR69" s="73">
        <v>6062.1209017063011</v>
      </c>
      <c r="BS69" s="73">
        <v>5940.9830495342085</v>
      </c>
      <c r="BT69" s="73">
        <v>5999.6494442061039</v>
      </c>
      <c r="BU69" s="73">
        <v>6063.1752672545826</v>
      </c>
      <c r="BV69" s="73">
        <v>6118.6879931962121</v>
      </c>
      <c r="BW69" s="73">
        <v>6139.3333708766258</v>
      </c>
      <c r="BX69" s="73">
        <v>6102.609467770626</v>
      </c>
      <c r="BY69" s="73">
        <v>6006.8817466196851</v>
      </c>
      <c r="BZ69" s="73">
        <v>5933.2801388888583</v>
      </c>
      <c r="CA69" s="73">
        <v>5840.3279647243253</v>
      </c>
      <c r="CB69" s="73">
        <v>5746.4751011876233</v>
      </c>
      <c r="CC69" s="73">
        <v>5666.4334411856616</v>
      </c>
      <c r="CD69" s="73">
        <v>5570.8326950273395</v>
      </c>
      <c r="CE69" s="73">
        <v>5476.5252615709769</v>
      </c>
      <c r="CF69" s="73">
        <v>5371.4043594460245</v>
      </c>
      <c r="CG69" s="73">
        <v>5260.7034221135336</v>
      </c>
      <c r="CH69" s="73">
        <v>5147.1613950466044</v>
      </c>
      <c r="CI69" s="73">
        <v>5028.2771049404264</v>
      </c>
      <c r="CJ69" s="73">
        <v>4903.5516590238358</v>
      </c>
      <c r="CK69" s="73">
        <v>4772.9720174686845</v>
      </c>
      <c r="CL69" s="73">
        <v>4566.2686449801968</v>
      </c>
      <c r="CM69" s="73">
        <v>4412.0450265320214</v>
      </c>
      <c r="CN69" s="73">
        <v>4260.9403435911508</v>
      </c>
      <c r="CO69" s="73">
        <v>4104.4559705563788</v>
      </c>
    </row>
    <row r="70" spans="1:93" s="74" customFormat="1" hidden="1" outlineLevel="3">
      <c r="A70" s="53" t="s">
        <v>150</v>
      </c>
      <c r="B70" s="69">
        <v>629.91144394511343</v>
      </c>
      <c r="C70" s="73">
        <v>0</v>
      </c>
      <c r="D70" s="73">
        <v>0</v>
      </c>
      <c r="E70" s="73">
        <v>0</v>
      </c>
      <c r="F70" s="73">
        <v>0</v>
      </c>
      <c r="G70" s="73">
        <v>0</v>
      </c>
      <c r="H70" s="73">
        <v>0</v>
      </c>
      <c r="I70" s="73">
        <v>0</v>
      </c>
      <c r="J70" s="73">
        <v>0</v>
      </c>
      <c r="K70" s="73">
        <v>0</v>
      </c>
      <c r="L70" s="73">
        <v>0</v>
      </c>
      <c r="M70" s="73">
        <v>0</v>
      </c>
      <c r="N70" s="73">
        <v>0</v>
      </c>
      <c r="O70" s="73">
        <v>0</v>
      </c>
      <c r="P70" s="73">
        <v>0</v>
      </c>
      <c r="Q70" s="73">
        <v>0</v>
      </c>
      <c r="R70" s="73">
        <v>7.2144033287506018</v>
      </c>
      <c r="S70" s="73">
        <v>17.577106813856936</v>
      </c>
      <c r="T70" s="73">
        <v>36.365279463561535</v>
      </c>
      <c r="U70" s="73">
        <v>81.284789312591442</v>
      </c>
      <c r="V70" s="73">
        <v>134.91410659609272</v>
      </c>
      <c r="W70" s="73">
        <v>185.6656581779574</v>
      </c>
      <c r="X70" s="73">
        <v>236.29976229922707</v>
      </c>
      <c r="Y70" s="73">
        <v>292.43228259457521</v>
      </c>
      <c r="Z70" s="73">
        <v>370.56128586516633</v>
      </c>
      <c r="AA70" s="73">
        <v>461.99371598965479</v>
      </c>
      <c r="AB70" s="73">
        <v>538.97529246320778</v>
      </c>
      <c r="AC70" s="73">
        <v>591.32185187966468</v>
      </c>
      <c r="AD70" s="73">
        <v>628.11105149129219</v>
      </c>
      <c r="AE70" s="73">
        <v>640.53452347310713</v>
      </c>
      <c r="AF70" s="73">
        <v>663.82474218283301</v>
      </c>
      <c r="AG70" s="73">
        <v>715.62022262323148</v>
      </c>
      <c r="AH70" s="73">
        <v>798.17098666427307</v>
      </c>
      <c r="AI70" s="73">
        <v>863.87975418082465</v>
      </c>
      <c r="AJ70" s="73">
        <v>917.5426990917972</v>
      </c>
      <c r="AK70" s="73">
        <v>958.25781876478993</v>
      </c>
      <c r="AL70" s="73">
        <v>965.07682676260811</v>
      </c>
      <c r="AM70" s="73">
        <v>974.64873728522002</v>
      </c>
      <c r="AN70" s="73">
        <v>1026.008285574291</v>
      </c>
      <c r="AO70" s="73">
        <v>1098.3803847288814</v>
      </c>
      <c r="AP70" s="73">
        <v>1185.5084171868652</v>
      </c>
      <c r="AQ70" s="73">
        <v>1285.6248811057369</v>
      </c>
      <c r="AR70" s="73">
        <v>1345.5222424427895</v>
      </c>
      <c r="AS70" s="73">
        <v>1370.9109861511818</v>
      </c>
      <c r="AT70" s="73">
        <v>1381.1081711562992</v>
      </c>
      <c r="AU70" s="73">
        <v>1367.342814965871</v>
      </c>
      <c r="AV70" s="73">
        <v>1355.4203447862576</v>
      </c>
      <c r="AW70" s="73">
        <v>1338.5849817618268</v>
      </c>
      <c r="AX70" s="73">
        <v>1290.9381229339281</v>
      </c>
      <c r="AY70" s="73">
        <v>1276.2434248883094</v>
      </c>
      <c r="AZ70" s="73">
        <v>1322.8211782325905</v>
      </c>
      <c r="BA70" s="73">
        <v>1398.2022790269916</v>
      </c>
      <c r="BB70" s="73">
        <v>1499.1555608955966</v>
      </c>
      <c r="BC70" s="73">
        <v>1578.4042606323419</v>
      </c>
      <c r="BD70" s="73">
        <v>1650.215234700951</v>
      </c>
      <c r="BE70" s="73">
        <v>1691.6516804035589</v>
      </c>
      <c r="BF70" s="73">
        <v>1731.2007611354154</v>
      </c>
      <c r="BG70" s="73">
        <v>1754.2379099006628</v>
      </c>
      <c r="BH70" s="73">
        <v>1740.9071438239771</v>
      </c>
      <c r="BI70" s="73">
        <v>1691.3494918834958</v>
      </c>
      <c r="BJ70" s="73">
        <v>1648.084117360951</v>
      </c>
      <c r="BK70" s="73">
        <v>1621.4834370260407</v>
      </c>
      <c r="BL70" s="73">
        <v>1551.5250499827819</v>
      </c>
      <c r="BM70" s="73">
        <v>1507.5820231680095</v>
      </c>
      <c r="BN70" s="73">
        <v>1471.9733181594952</v>
      </c>
      <c r="BO70" s="73">
        <v>1448.5634280411798</v>
      </c>
      <c r="BP70" s="73">
        <v>1430.6478014492168</v>
      </c>
      <c r="BQ70" s="73">
        <v>1380.8192496363583</v>
      </c>
      <c r="BR70" s="73">
        <v>1365.7279986565318</v>
      </c>
      <c r="BS70" s="73">
        <v>1350.1545344006904</v>
      </c>
      <c r="BT70" s="73">
        <v>1327.8766721567292</v>
      </c>
      <c r="BU70" s="73">
        <v>1299.8898587168517</v>
      </c>
      <c r="BV70" s="73">
        <v>1265.8052099330439</v>
      </c>
      <c r="BW70" s="73">
        <v>1246.1943214645455</v>
      </c>
      <c r="BX70" s="73">
        <v>1218.2565882563229</v>
      </c>
      <c r="BY70" s="73">
        <v>1202.7152562146418</v>
      </c>
      <c r="BZ70" s="73">
        <v>1186.3918230127401</v>
      </c>
      <c r="CA70" s="73">
        <v>1168.9845602577234</v>
      </c>
      <c r="CB70" s="73">
        <v>1150.1076129721325</v>
      </c>
      <c r="CC70" s="73">
        <v>1117.1313722011996</v>
      </c>
      <c r="CD70" s="73">
        <v>1080.6014925947959</v>
      </c>
      <c r="CE70" s="73">
        <v>1036.3170130746341</v>
      </c>
      <c r="CF70" s="73">
        <v>990.59839384791883</v>
      </c>
      <c r="CG70" s="73">
        <v>945.91237668252131</v>
      </c>
      <c r="CH70" s="73">
        <v>900.02362543404217</v>
      </c>
      <c r="CI70" s="73">
        <v>854.44484652361018</v>
      </c>
      <c r="CJ70" s="73">
        <v>809.17998937612549</v>
      </c>
      <c r="CK70" s="73">
        <v>762.0194082809312</v>
      </c>
      <c r="CL70" s="73">
        <v>714.89793799534038</v>
      </c>
      <c r="CM70" s="73">
        <v>668.87482961270075</v>
      </c>
      <c r="CN70" s="73">
        <v>622.53438685726178</v>
      </c>
      <c r="CO70" s="73">
        <v>573.65319854715335</v>
      </c>
    </row>
    <row r="71" spans="1:93" s="74" customFormat="1" hidden="1" outlineLevel="3">
      <c r="A71" s="53" t="s">
        <v>152</v>
      </c>
      <c r="B71" s="69">
        <v>-125.84721415574403</v>
      </c>
      <c r="C71" s="73">
        <v>0</v>
      </c>
      <c r="D71" s="73">
        <v>0</v>
      </c>
      <c r="E71" s="73">
        <v>0</v>
      </c>
      <c r="F71" s="73">
        <v>0</v>
      </c>
      <c r="G71" s="73">
        <v>0</v>
      </c>
      <c r="H71" s="73">
        <v>0</v>
      </c>
      <c r="I71" s="73">
        <v>0</v>
      </c>
      <c r="J71" s="73">
        <v>0</v>
      </c>
      <c r="K71" s="73">
        <v>0</v>
      </c>
      <c r="L71" s="73">
        <v>0</v>
      </c>
      <c r="M71" s="73">
        <v>0</v>
      </c>
      <c r="N71" s="73">
        <v>0</v>
      </c>
      <c r="O71" s="73">
        <v>-2.9095319697705468E-16</v>
      </c>
      <c r="P71" s="73">
        <v>-1.3590683831527442E-5</v>
      </c>
      <c r="Q71" s="73">
        <v>1.6855123857918014E-3</v>
      </c>
      <c r="R71" s="73">
        <v>2.2951282857331466E-2</v>
      </c>
      <c r="S71" s="73">
        <v>9.4543869057534827E-2</v>
      </c>
      <c r="T71" s="73">
        <v>-0.19144551674492799</v>
      </c>
      <c r="U71" s="73">
        <v>-1.2362042664525232</v>
      </c>
      <c r="V71" s="73">
        <v>-1.4225456602541882</v>
      </c>
      <c r="W71" s="73">
        <v>-1.1679418227997396</v>
      </c>
      <c r="X71" s="73">
        <v>-2.4004524430319312</v>
      </c>
      <c r="Y71" s="73">
        <v>-3.8199492246180551</v>
      </c>
      <c r="Z71" s="73">
        <v>-4.391897268025331</v>
      </c>
      <c r="AA71" s="73">
        <v>-4.3742257631958186</v>
      </c>
      <c r="AB71" s="73">
        <v>-3.6095845796799999</v>
      </c>
      <c r="AC71" s="73">
        <v>-2.9059639366106294</v>
      </c>
      <c r="AD71" s="73">
        <v>-3.8588113908088264</v>
      </c>
      <c r="AE71" s="73">
        <v>-20.274095835469957</v>
      </c>
      <c r="AF71" s="73">
        <v>-54.400612487242462</v>
      </c>
      <c r="AG71" s="73">
        <v>-95.583027016414675</v>
      </c>
      <c r="AH71" s="73">
        <v>-128.73234078041469</v>
      </c>
      <c r="AI71" s="73">
        <v>-158.82782552670471</v>
      </c>
      <c r="AJ71" s="73">
        <v>-196.61032024325786</v>
      </c>
      <c r="AK71" s="73">
        <v>-231.94701843147803</v>
      </c>
      <c r="AL71" s="73">
        <v>-271.89508390281713</v>
      </c>
      <c r="AM71" s="73">
        <v>-324.87862921476625</v>
      </c>
      <c r="AN71" s="73">
        <v>-377.88536563993614</v>
      </c>
      <c r="AO71" s="73">
        <v>-413.33227973068853</v>
      </c>
      <c r="AP71" s="73">
        <v>-420.5824801087158</v>
      </c>
      <c r="AQ71" s="73">
        <v>-414.55292260948113</v>
      </c>
      <c r="AR71" s="73">
        <v>-433.95800900531464</v>
      </c>
      <c r="AS71" s="73">
        <v>-494.44807144080102</v>
      </c>
      <c r="AT71" s="73">
        <v>-527.63636871190374</v>
      </c>
      <c r="AU71" s="73">
        <v>-532.85583368901553</v>
      </c>
      <c r="AV71" s="73">
        <v>-528.76050195258244</v>
      </c>
      <c r="AW71" s="73">
        <v>-505.58799971892688</v>
      </c>
      <c r="AX71" s="73">
        <v>-514.18196570880639</v>
      </c>
      <c r="AY71" s="73">
        <v>-522.88582945193525</v>
      </c>
      <c r="AZ71" s="73">
        <v>-475.79847356884596</v>
      </c>
      <c r="BA71" s="73">
        <v>-457.8022250111344</v>
      </c>
      <c r="BB71" s="73">
        <v>-400.65260831212464</v>
      </c>
      <c r="BC71" s="73">
        <v>-379.193244966642</v>
      </c>
      <c r="BD71" s="73">
        <v>-353.94227597497809</v>
      </c>
      <c r="BE71" s="73">
        <v>-338.87968897506329</v>
      </c>
      <c r="BF71" s="73">
        <v>-322.21562950710563</v>
      </c>
      <c r="BG71" s="73">
        <v>-309.8118671693569</v>
      </c>
      <c r="BH71" s="73">
        <v>-308.59193647240875</v>
      </c>
      <c r="BI71" s="73">
        <v>-213.58730564745946</v>
      </c>
      <c r="BJ71" s="73">
        <v>-109.72812629874295</v>
      </c>
      <c r="BK71" s="73">
        <v>-99.833768039558095</v>
      </c>
      <c r="BL71" s="73">
        <v>-86.545063034036687</v>
      </c>
      <c r="BM71" s="73">
        <v>-70.971115157819312</v>
      </c>
      <c r="BN71" s="73">
        <v>-52.975358348372076</v>
      </c>
      <c r="BO71" s="73">
        <v>-32.244532286035906</v>
      </c>
      <c r="BP71" s="73">
        <v>-8.7948184720920892</v>
      </c>
      <c r="BQ71" s="73">
        <v>18.043982183466522</v>
      </c>
      <c r="BR71" s="73">
        <v>47.36057770251135</v>
      </c>
      <c r="BS71" s="73">
        <v>80.560194337272051</v>
      </c>
      <c r="BT71" s="73">
        <v>106.00560601557073</v>
      </c>
      <c r="BU71" s="73">
        <v>122.80047026380944</v>
      </c>
      <c r="BV71" s="73">
        <v>134.35947998623595</v>
      </c>
      <c r="BW71" s="73">
        <v>138.58312991214444</v>
      </c>
      <c r="BX71" s="73">
        <v>139.09582667817477</v>
      </c>
      <c r="BY71" s="73">
        <v>137.73454337564371</v>
      </c>
      <c r="BZ71" s="73">
        <v>136.84282889203789</v>
      </c>
      <c r="CA71" s="73">
        <v>135.42120504191399</v>
      </c>
      <c r="CB71" s="73">
        <v>134.01730692424661</v>
      </c>
      <c r="CC71" s="73">
        <v>133.00676440313239</v>
      </c>
      <c r="CD71" s="73">
        <v>131.5659150878852</v>
      </c>
      <c r="CE71" s="73">
        <v>130.17159088919669</v>
      </c>
      <c r="CF71" s="73">
        <v>128.5526352357688</v>
      </c>
      <c r="CG71" s="73">
        <v>126.52208901153246</v>
      </c>
      <c r="CH71" s="73">
        <v>124.0662277881373</v>
      </c>
      <c r="CI71" s="73">
        <v>121.4789404951229</v>
      </c>
      <c r="CJ71" s="73">
        <v>118.74756195397555</v>
      </c>
      <c r="CK71" s="73">
        <v>115.87271096977945</v>
      </c>
      <c r="CL71" s="73">
        <v>110.88052127790414</v>
      </c>
      <c r="CM71" s="73">
        <v>107.1493885954508</v>
      </c>
      <c r="CN71" s="73">
        <v>103.49449992630342</v>
      </c>
      <c r="CO71" s="73">
        <v>99.710050636440727</v>
      </c>
    </row>
    <row r="72" spans="1:93" s="74" customFormat="1" hidden="1" outlineLevel="3">
      <c r="A72" s="44" t="s">
        <v>154</v>
      </c>
      <c r="B72" s="69">
        <v>728.09335720146248</v>
      </c>
      <c r="C72" s="73">
        <v>44.957919562942593</v>
      </c>
      <c r="D72" s="73">
        <v>58.504015450954427</v>
      </c>
      <c r="E72" s="73">
        <v>65.077055181360436</v>
      </c>
      <c r="F72" s="73">
        <v>-52.097096992090357</v>
      </c>
      <c r="G72" s="73">
        <v>71.993847967300852</v>
      </c>
      <c r="H72" s="73">
        <v>72.579965314776089</v>
      </c>
      <c r="I72" s="73">
        <v>18.917489312624738</v>
      </c>
      <c r="J72" s="73">
        <v>133.47351544678082</v>
      </c>
      <c r="K72" s="73">
        <v>45.355150294877888</v>
      </c>
      <c r="L72" s="73">
        <v>30.450853365626788</v>
      </c>
      <c r="M72" s="73">
        <v>125.34097521486645</v>
      </c>
      <c r="N72" s="73">
        <v>96.279396605091733</v>
      </c>
      <c r="O72" s="73">
        <v>80.168303079216017</v>
      </c>
      <c r="P72" s="73">
        <v>101.77599466307753</v>
      </c>
      <c r="Q72" s="73">
        <v>200.76522933840994</v>
      </c>
      <c r="R72" s="73">
        <v>144.71490410210771</v>
      </c>
      <c r="S72" s="73">
        <v>394.1468399729572</v>
      </c>
      <c r="T72" s="73">
        <v>341.88737041951435</v>
      </c>
      <c r="U72" s="73">
        <v>203.49635664089368</v>
      </c>
      <c r="V72" s="73">
        <v>-136.69535543121839</v>
      </c>
      <c r="W72" s="73">
        <v>-209.84583276398541</v>
      </c>
      <c r="X72" s="73">
        <v>-64.804142050629324</v>
      </c>
      <c r="Y72" s="73">
        <v>-170.79123785438628</v>
      </c>
      <c r="Z72" s="73">
        <v>-366.08916769706576</v>
      </c>
      <c r="AA72" s="73">
        <v>-590.60835652714934</v>
      </c>
      <c r="AB72" s="73">
        <v>-735.8613652522273</v>
      </c>
      <c r="AC72" s="73">
        <v>-685.61158506694017</v>
      </c>
      <c r="AD72" s="73">
        <v>-603.42387410060758</v>
      </c>
      <c r="AE72" s="73">
        <v>-534.206869097104</v>
      </c>
      <c r="AF72" s="73">
        <v>-276.55179982546258</v>
      </c>
      <c r="AG72" s="73">
        <v>-310.22529253517541</v>
      </c>
      <c r="AH72" s="73">
        <v>-435.57935293813773</v>
      </c>
      <c r="AI72" s="73">
        <v>-360.09932139554434</v>
      </c>
      <c r="AJ72" s="73">
        <v>-406.21257472334588</v>
      </c>
      <c r="AK72" s="73">
        <v>-335.25544281057603</v>
      </c>
      <c r="AL72" s="73">
        <v>-1.3867110410392938</v>
      </c>
      <c r="AM72" s="73">
        <v>222.28850578219414</v>
      </c>
      <c r="AN72" s="73">
        <v>426.07299509838629</v>
      </c>
      <c r="AO72" s="73">
        <v>562.01941306296317</v>
      </c>
      <c r="AP72" s="73">
        <v>586.64669609092925</v>
      </c>
      <c r="AQ72" s="73">
        <v>548.13985662931555</v>
      </c>
      <c r="AR72" s="73">
        <v>668.73286954996649</v>
      </c>
      <c r="AS72" s="73">
        <v>748.49684713487079</v>
      </c>
      <c r="AT72" s="73">
        <v>700.68622647536006</v>
      </c>
      <c r="AU72" s="73">
        <v>708.14210047894255</v>
      </c>
      <c r="AV72" s="73">
        <v>933.42369161450381</v>
      </c>
      <c r="AW72" s="73">
        <v>1144.4754250668457</v>
      </c>
      <c r="AX72" s="73">
        <v>1562.7492442852792</v>
      </c>
      <c r="AY72" s="73">
        <v>1838.23363986913</v>
      </c>
      <c r="AZ72" s="73">
        <v>1969.9309471602764</v>
      </c>
      <c r="BA72" s="73">
        <v>1973.0224779050779</v>
      </c>
      <c r="BB72" s="73">
        <v>2132.9428314727406</v>
      </c>
      <c r="BC72" s="73">
        <v>2326.0400174820284</v>
      </c>
      <c r="BD72" s="73">
        <v>2427.8703564635352</v>
      </c>
      <c r="BE72" s="73">
        <v>2615.7478267209749</v>
      </c>
      <c r="BF72" s="73">
        <v>2656.7925253457843</v>
      </c>
      <c r="BG72" s="73">
        <v>2746.125419428065</v>
      </c>
      <c r="BH72" s="73">
        <v>2984.9007035203631</v>
      </c>
      <c r="BI72" s="73">
        <v>3695.3148059833306</v>
      </c>
      <c r="BJ72" s="73">
        <v>4135.4657876612746</v>
      </c>
      <c r="BK72" s="73">
        <v>4416.1705830708233</v>
      </c>
      <c r="BL72" s="73">
        <v>4864.2904570916153</v>
      </c>
      <c r="BM72" s="73">
        <v>5052.1568918278163</v>
      </c>
      <c r="BN72" s="73">
        <v>5259.4553030478992</v>
      </c>
      <c r="BO72" s="73">
        <v>5315.3267489848886</v>
      </c>
      <c r="BP72" s="73">
        <v>5299.4677487760509</v>
      </c>
      <c r="BQ72" s="73">
        <v>5437.4889675219965</v>
      </c>
      <c r="BR72" s="73">
        <v>5330.7670886999013</v>
      </c>
      <c r="BS72" s="73">
        <v>5147.4528660724409</v>
      </c>
      <c r="BT72" s="73">
        <v>5235.0928859477217</v>
      </c>
      <c r="BU72" s="73">
        <v>5298.2508991285458</v>
      </c>
      <c r="BV72" s="73">
        <v>5396.0938362900379</v>
      </c>
      <c r="BW72" s="73">
        <v>5431.6541401938839</v>
      </c>
      <c r="BX72" s="73">
        <v>5477.9626703992508</v>
      </c>
      <c r="BY72" s="73">
        <v>5420.4134160805688</v>
      </c>
      <c r="BZ72" s="73">
        <v>5373.6133836879853</v>
      </c>
      <c r="CA72" s="73">
        <v>5329.9344355300846</v>
      </c>
      <c r="CB72" s="73">
        <v>5313.4249419663056</v>
      </c>
      <c r="CC72" s="73">
        <v>5253.6737173158817</v>
      </c>
      <c r="CD72" s="73">
        <v>5175.5816362124287</v>
      </c>
      <c r="CE72" s="73">
        <v>5070.7145779151706</v>
      </c>
      <c r="CF72" s="73">
        <v>4975.741879387926</v>
      </c>
      <c r="CG72" s="73">
        <v>4875.4998753204181</v>
      </c>
      <c r="CH72" s="73">
        <v>4761.8546021328857</v>
      </c>
      <c r="CI72" s="73">
        <v>4642.1192087154077</v>
      </c>
      <c r="CJ72" s="73">
        <v>4516.8207223653581</v>
      </c>
      <c r="CK72" s="73">
        <v>4377.3301294421781</v>
      </c>
      <c r="CL72" s="73">
        <v>4207.201592475124</v>
      </c>
      <c r="CM72" s="73">
        <v>4066.0566235445262</v>
      </c>
      <c r="CN72" s="73">
        <v>3961.8718947289804</v>
      </c>
      <c r="CO72" s="73">
        <v>3830.9660721739119</v>
      </c>
    </row>
    <row r="73" spans="1:93">
      <c r="A73" s="75" t="s">
        <v>159</v>
      </c>
    </row>
    <row r="87" spans="1:94" collapsed="1">
      <c r="A87" s="37"/>
    </row>
    <row r="88" spans="1:94">
      <c r="A88" s="76"/>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77"/>
      <c r="CH88" s="77"/>
      <c r="CI88" s="77"/>
      <c r="CJ88" s="77"/>
      <c r="CK88" s="77"/>
      <c r="CL88" s="77"/>
      <c r="CM88" s="77"/>
      <c r="CN88" s="77"/>
      <c r="CO88" s="77"/>
      <c r="CP88" s="77"/>
    </row>
    <row r="89" spans="1:94">
      <c r="A89" s="76"/>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row>
    <row r="90" spans="1:94">
      <c r="A90" s="76"/>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row>
    <row r="91" spans="1:94">
      <c r="A91" s="76"/>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row>
    <row r="92" spans="1:94">
      <c r="A92" s="76"/>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77"/>
      <c r="CH92" s="77"/>
      <c r="CI92" s="77"/>
      <c r="CJ92" s="77"/>
      <c r="CK92" s="77"/>
      <c r="CL92" s="77"/>
      <c r="CM92" s="77"/>
      <c r="CN92" s="77"/>
      <c r="CO92" s="77"/>
      <c r="CP92" s="77"/>
    </row>
    <row r="93" spans="1:94">
      <c r="A93" s="76"/>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row>
    <row r="94" spans="1:94">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row>
    <row r="95" spans="1:94">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row>
    <row r="96" spans="1:94">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row>
    <row r="97" spans="1:94">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row>
    <row r="98" spans="1:94">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row>
    <row r="99" spans="1:94">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row>
    <row r="100" spans="1:94">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row>
    <row r="101" spans="1:94">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row>
    <row r="102" spans="1:94">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row>
    <row r="103" spans="1:94">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row>
    <row r="104" spans="1:94">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row>
    <row r="105" spans="1:94">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row>
    <row r="106" spans="1:94">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row>
    <row r="107" spans="1:94">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row>
    <row r="109" spans="1:94">
      <c r="A109" s="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71" bestFit="1" customWidth="1"/>
    <col min="2" max="2" width="12.5703125" style="71" bestFit="1" customWidth="1"/>
    <col min="3" max="93" width="7" style="71" bestFit="1" customWidth="1"/>
    <col min="94" max="16384" width="9.140625" style="71"/>
  </cols>
  <sheetData>
    <row r="1" spans="1:94" s="61" customFormat="1" ht="18.75">
      <c r="A1" s="29" t="s">
        <v>173</v>
      </c>
      <c r="B1" s="78"/>
      <c r="D1" s="30" t="s">
        <v>19</v>
      </c>
    </row>
    <row r="2" spans="1:94" s="63" customFormat="1">
      <c r="A2" s="79" t="s">
        <v>160</v>
      </c>
    </row>
    <row r="3" spans="1:94" s="63" customFormat="1">
      <c r="A3" s="79" t="s">
        <v>161</v>
      </c>
    </row>
    <row r="4" spans="1:94" s="63" customFormat="1">
      <c r="A4" s="79"/>
    </row>
    <row r="5" spans="1:94" s="68" customFormat="1" ht="18.75">
      <c r="A5" s="27" t="s">
        <v>178</v>
      </c>
      <c r="B5" s="67" t="s">
        <v>20</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67"/>
    </row>
    <row r="6" spans="1:94">
      <c r="A6" s="37" t="s">
        <v>22</v>
      </c>
      <c r="B6" s="80">
        <v>0.15657154113064314</v>
      </c>
      <c r="C6" s="81">
        <v>0.33412654939056174</v>
      </c>
      <c r="D6" s="80">
        <v>0.31346034331047079</v>
      </c>
      <c r="E6" s="80">
        <v>0.30178893163356707</v>
      </c>
      <c r="F6" s="80">
        <v>0.31153686101927885</v>
      </c>
      <c r="G6" s="80">
        <v>0.31190659987719094</v>
      </c>
      <c r="H6" s="80">
        <v>0.36691061345760434</v>
      </c>
      <c r="I6" s="80">
        <v>0.40797337104915576</v>
      </c>
      <c r="J6" s="80">
        <v>0.42752569836078086</v>
      </c>
      <c r="K6" s="80">
        <v>0.44984666366147208</v>
      </c>
      <c r="L6" s="80">
        <v>0.46344087547191321</v>
      </c>
      <c r="M6" s="80">
        <v>0.46379065298548838</v>
      </c>
      <c r="N6" s="80">
        <v>0.47749732671824202</v>
      </c>
      <c r="O6" s="80">
        <v>0.50049549579768782</v>
      </c>
      <c r="P6" s="80">
        <v>0.51960823601209627</v>
      </c>
      <c r="Q6" s="80">
        <v>0.53363833715481201</v>
      </c>
      <c r="R6" s="80">
        <v>0.5557382692617775</v>
      </c>
      <c r="S6" s="80">
        <v>0.52895793587260775</v>
      </c>
      <c r="T6" s="80">
        <v>0.49312522926965935</v>
      </c>
      <c r="U6" s="80">
        <v>0.47563955267507096</v>
      </c>
      <c r="V6" s="80">
        <v>0.43521233079091137</v>
      </c>
      <c r="W6" s="80">
        <v>0.38914068713147792</v>
      </c>
      <c r="X6" s="80">
        <v>0.36239640459822436</v>
      </c>
      <c r="Y6" s="80">
        <v>0.28342303173311789</v>
      </c>
      <c r="Z6" s="80">
        <v>0.20636411786001932</v>
      </c>
      <c r="AA6" s="80">
        <v>0.15029270632236982</v>
      </c>
      <c r="AB6" s="80">
        <v>8.429584915911649E-2</v>
      </c>
      <c r="AC6" s="80">
        <v>3.3713170790438278E-2</v>
      </c>
      <c r="AD6" s="80">
        <v>-2.1174943733990054E-2</v>
      </c>
      <c r="AE6" s="80">
        <v>-5.4356335466768074E-2</v>
      </c>
      <c r="AF6" s="80">
        <v>-0.11800580345859955</v>
      </c>
      <c r="AG6" s="80">
        <v>-0.14976355427736046</v>
      </c>
      <c r="AH6" s="80">
        <v>-0.17117122338727747</v>
      </c>
      <c r="AI6" s="80">
        <v>-0.21315644630938929</v>
      </c>
      <c r="AJ6" s="80">
        <v>-0.21466932614688555</v>
      </c>
      <c r="AK6" s="80">
        <v>-0.21302244231879519</v>
      </c>
      <c r="AL6" s="80">
        <v>-0.24729364300480686</v>
      </c>
      <c r="AM6" s="80">
        <v>-0.24629883603110064</v>
      </c>
      <c r="AN6" s="80">
        <v>-0.27449037954000499</v>
      </c>
      <c r="AO6" s="80">
        <v>-0.29358687499316077</v>
      </c>
      <c r="AP6" s="80">
        <v>-0.30075521344633038</v>
      </c>
      <c r="AQ6" s="80">
        <v>-0.31306233960297691</v>
      </c>
      <c r="AR6" s="80">
        <v>-0.33870508806904664</v>
      </c>
      <c r="AS6" s="80">
        <v>-0.37344801723914955</v>
      </c>
      <c r="AT6" s="80">
        <v>-0.3881517137818532</v>
      </c>
      <c r="AU6" s="80">
        <v>-0.37051354437196088</v>
      </c>
      <c r="AV6" s="80">
        <v>-0.35218193112659696</v>
      </c>
      <c r="AW6" s="80">
        <v>-0.34658832303979392</v>
      </c>
      <c r="AX6" s="80">
        <v>-0.32429641295065681</v>
      </c>
      <c r="AY6" s="80">
        <v>-0.28853211970367038</v>
      </c>
      <c r="AZ6" s="80">
        <v>-0.26210551093340173</v>
      </c>
      <c r="BA6" s="80">
        <v>-0.21649382501011455</v>
      </c>
      <c r="BB6" s="80">
        <v>-0.17343967045217748</v>
      </c>
      <c r="BC6" s="80">
        <v>-0.12119788728341177</v>
      </c>
      <c r="BD6" s="80">
        <v>-5.9860830241191092E-2</v>
      </c>
      <c r="BE6" s="80">
        <v>-2.2969261119854281E-2</v>
      </c>
      <c r="BF6" s="80">
        <v>3.7183913194469308E-2</v>
      </c>
      <c r="BG6" s="80">
        <v>9.3532663689115947E-2</v>
      </c>
      <c r="BH6" s="80">
        <v>0.13647271444183362</v>
      </c>
      <c r="BI6" s="80">
        <v>0.16018353597539989</v>
      </c>
      <c r="BJ6" s="80">
        <v>0.19805211151928395</v>
      </c>
      <c r="BK6" s="80">
        <v>0.22727511974289677</v>
      </c>
      <c r="BL6" s="80">
        <v>0.24316027100270038</v>
      </c>
      <c r="BM6" s="80">
        <v>0.27114399635823788</v>
      </c>
      <c r="BN6" s="80">
        <v>0.29837637915929516</v>
      </c>
      <c r="BO6" s="80">
        <v>0.33579193145243308</v>
      </c>
      <c r="BP6" s="80">
        <v>0.37731990174633961</v>
      </c>
      <c r="BQ6" s="80">
        <v>0.40492918370841552</v>
      </c>
      <c r="BR6" s="80">
        <v>0.44855852419171449</v>
      </c>
      <c r="BS6" s="80">
        <v>0.48914086402201457</v>
      </c>
      <c r="BT6" s="80">
        <v>0.52154721033885298</v>
      </c>
      <c r="BU6" s="80">
        <v>0.55479152852778146</v>
      </c>
      <c r="BV6" s="80">
        <v>0.58276352077165827</v>
      </c>
      <c r="BW6" s="80">
        <v>0.61154417563115127</v>
      </c>
      <c r="BX6" s="80">
        <v>0.63053520951089226</v>
      </c>
      <c r="BY6" s="80">
        <v>0.64662566199754368</v>
      </c>
      <c r="BZ6" s="80">
        <v>0.66397231956664238</v>
      </c>
      <c r="CA6" s="80">
        <v>0.67754979734413356</v>
      </c>
      <c r="CB6" s="80">
        <v>0.68846817753829481</v>
      </c>
      <c r="CC6" s="80">
        <v>0.69604925430429965</v>
      </c>
      <c r="CD6" s="80">
        <v>0.70547949581341984</v>
      </c>
      <c r="CE6" s="80">
        <v>0.71714646170422913</v>
      </c>
      <c r="CF6" s="80">
        <v>0.72582609456641489</v>
      </c>
      <c r="CG6" s="80">
        <v>0.73585268300179896</v>
      </c>
      <c r="CH6" s="80">
        <v>0.74694089692929988</v>
      </c>
      <c r="CI6" s="80">
        <v>0.75847538309903328</v>
      </c>
      <c r="CJ6" s="80">
        <v>0.76986454616564037</v>
      </c>
      <c r="CK6" s="80">
        <v>0.7808836034205624</v>
      </c>
      <c r="CL6" s="80">
        <v>0.78522626609566282</v>
      </c>
      <c r="CM6" s="80">
        <v>0.79401264486946832</v>
      </c>
      <c r="CN6" s="80">
        <v>0.79749649457999405</v>
      </c>
      <c r="CO6" s="80">
        <v>0.80237034636399673</v>
      </c>
    </row>
    <row r="7" spans="1:94" outlineLevel="1">
      <c r="A7" s="42" t="s">
        <v>24</v>
      </c>
      <c r="B7" s="80">
        <v>0.64105666717892873</v>
      </c>
      <c r="C7" s="81">
        <v>0.33412654939056174</v>
      </c>
      <c r="D7" s="80">
        <v>0.31346034331047079</v>
      </c>
      <c r="E7" s="80">
        <v>0.30178893163356707</v>
      </c>
      <c r="F7" s="80">
        <v>0.31153686101927885</v>
      </c>
      <c r="G7" s="80">
        <v>0.31190659987719094</v>
      </c>
      <c r="H7" s="80">
        <v>0.36691061345760434</v>
      </c>
      <c r="I7" s="80">
        <v>0.40797337104915576</v>
      </c>
      <c r="J7" s="80">
        <v>0.42752569836078086</v>
      </c>
      <c r="K7" s="80">
        <v>0.44984666366147208</v>
      </c>
      <c r="L7" s="80">
        <v>0.46344087547191321</v>
      </c>
      <c r="M7" s="80">
        <v>0.46379065298548838</v>
      </c>
      <c r="N7" s="80">
        <v>0.47749732671824202</v>
      </c>
      <c r="O7" s="80">
        <v>0.50319646374740901</v>
      </c>
      <c r="P7" s="80">
        <v>0.52577061303777162</v>
      </c>
      <c r="Q7" s="80">
        <v>0.54681625872807782</v>
      </c>
      <c r="R7" s="80">
        <v>0.58371186104774131</v>
      </c>
      <c r="S7" s="80">
        <v>0.58522893262641229</v>
      </c>
      <c r="T7" s="80">
        <v>0.59168788357313273</v>
      </c>
      <c r="U7" s="80">
        <v>0.62931640548606427</v>
      </c>
      <c r="V7" s="80">
        <v>0.65361853068378539</v>
      </c>
      <c r="W7" s="80">
        <v>0.68369867235278159</v>
      </c>
      <c r="X7" s="80">
        <v>0.73926695263154651</v>
      </c>
      <c r="Y7" s="80">
        <v>0.74037736415731237</v>
      </c>
      <c r="Z7" s="80">
        <v>0.73993984235120203</v>
      </c>
      <c r="AA7" s="80">
        <v>0.7571903392136673</v>
      </c>
      <c r="AB7" s="80">
        <v>0.75560566345914881</v>
      </c>
      <c r="AC7" s="80">
        <v>0.76436216843221461</v>
      </c>
      <c r="AD7" s="80">
        <v>0.76135996907125436</v>
      </c>
      <c r="AE7" s="80">
        <v>0.77033575244628572</v>
      </c>
      <c r="AF7" s="80">
        <v>0.74208214670441131</v>
      </c>
      <c r="AG7" s="80">
        <v>0.73792531318351906</v>
      </c>
      <c r="AH7" s="80">
        <v>0.74093395775818238</v>
      </c>
      <c r="AI7" s="80">
        <v>0.7176294293237484</v>
      </c>
      <c r="AJ7" s="80">
        <v>0.73026510612957041</v>
      </c>
      <c r="AK7" s="80">
        <v>0.74449195094896936</v>
      </c>
      <c r="AL7" s="80">
        <v>0.72390537383759046</v>
      </c>
      <c r="AM7" s="80">
        <v>0.74139523746881797</v>
      </c>
      <c r="AN7" s="80">
        <v>0.72853087318993115</v>
      </c>
      <c r="AO7" s="80">
        <v>0.71908905852335903</v>
      </c>
      <c r="AP7" s="80">
        <v>0.71865497102819986</v>
      </c>
      <c r="AQ7" s="80">
        <v>0.71425684187897009</v>
      </c>
      <c r="AR7" s="80">
        <v>0.6980468941893595</v>
      </c>
      <c r="AS7" s="80">
        <v>0.67409779733927844</v>
      </c>
      <c r="AT7" s="80">
        <v>0.66223309981932055</v>
      </c>
      <c r="AU7" s="80">
        <v>0.67769766089645667</v>
      </c>
      <c r="AV7" s="80">
        <v>0.69394378646444344</v>
      </c>
      <c r="AW7" s="80">
        <v>0.69757319450487287</v>
      </c>
      <c r="AX7" s="80">
        <v>0.71539703311476466</v>
      </c>
      <c r="AY7" s="80">
        <v>0.73876201483101067</v>
      </c>
      <c r="AZ7" s="80">
        <v>0.74337749352263094</v>
      </c>
      <c r="BA7" s="80">
        <v>0.76547996607879332</v>
      </c>
      <c r="BB7" s="80">
        <v>0.78589078174204008</v>
      </c>
      <c r="BC7" s="80">
        <v>0.81134255429201041</v>
      </c>
      <c r="BD7" s="80">
        <v>0.8374440232013769</v>
      </c>
      <c r="BE7" s="80">
        <v>0.84102083453436216</v>
      </c>
      <c r="BF7" s="80">
        <v>0.85230795622489897</v>
      </c>
      <c r="BG7" s="80">
        <v>0.86532719381407774</v>
      </c>
      <c r="BH7" s="80">
        <v>0.86948680301094416</v>
      </c>
      <c r="BI7" s="80">
        <v>0.86235538575276771</v>
      </c>
      <c r="BJ7" s="80">
        <v>0.85321089773292857</v>
      </c>
      <c r="BK7" s="80">
        <v>0.83751750804666125</v>
      </c>
      <c r="BL7" s="80">
        <v>0.82057972166217596</v>
      </c>
      <c r="BM7" s="80">
        <v>0.81244195720459023</v>
      </c>
      <c r="BN7" s="80">
        <v>0.80445295016108187</v>
      </c>
      <c r="BO7" s="80">
        <v>0.80263403558155033</v>
      </c>
      <c r="BP7" s="80">
        <v>0.80362034145951844</v>
      </c>
      <c r="BQ7" s="80">
        <v>0.7914671618196607</v>
      </c>
      <c r="BR7" s="80">
        <v>0.79188619480106115</v>
      </c>
      <c r="BS7" s="80">
        <v>0.79033341579756888</v>
      </c>
      <c r="BT7" s="80">
        <v>0.78578041333804716</v>
      </c>
      <c r="BU7" s="80">
        <v>0.7831895785655415</v>
      </c>
      <c r="BV7" s="80">
        <v>0.77760929372341481</v>
      </c>
      <c r="BW7" s="80">
        <v>0.77941362424274274</v>
      </c>
      <c r="BX7" s="80">
        <v>0.77825456781939428</v>
      </c>
      <c r="BY7" s="80">
        <v>0.7795023517832077</v>
      </c>
      <c r="BZ7" s="80">
        <v>0.7816734949393358</v>
      </c>
      <c r="CA7" s="80">
        <v>0.78244014605249435</v>
      </c>
      <c r="CB7" s="80">
        <v>0.78156990106653423</v>
      </c>
      <c r="CC7" s="80">
        <v>0.77882287571378284</v>
      </c>
      <c r="CD7" s="80">
        <v>0.77769609240430437</v>
      </c>
      <c r="CE7" s="80">
        <v>0.77881525436619259</v>
      </c>
      <c r="CF7" s="80">
        <v>0.78074096190269937</v>
      </c>
      <c r="CG7" s="80">
        <v>0.78183133210702405</v>
      </c>
      <c r="CH7" s="80">
        <v>0.78341624308831992</v>
      </c>
      <c r="CI7" s="80">
        <v>0.78546436263982677</v>
      </c>
      <c r="CJ7" s="80">
        <v>0.78739251653481945</v>
      </c>
      <c r="CK7" s="80">
        <v>0.78972987093191416</v>
      </c>
      <c r="CL7" s="80">
        <v>0.79240124735302853</v>
      </c>
      <c r="CM7" s="80">
        <v>0.79487479805428318</v>
      </c>
      <c r="CN7" s="80">
        <v>0.79749649457999405</v>
      </c>
      <c r="CO7" s="80">
        <v>0.80237034636399673</v>
      </c>
    </row>
    <row r="8" spans="1:94" outlineLevel="2" collapsed="1">
      <c r="A8" s="43" t="s">
        <v>26</v>
      </c>
      <c r="B8" s="80">
        <v>0.12788667894411207</v>
      </c>
      <c r="C8" s="81">
        <v>0.13314703121648461</v>
      </c>
      <c r="D8" s="80">
        <v>0.1036611617735749</v>
      </c>
      <c r="E8" s="80">
        <v>8.3876802064109343E-2</v>
      </c>
      <c r="F8" s="80">
        <v>7.5771715310450849E-2</v>
      </c>
      <c r="G8" s="80">
        <v>8.6643600579775673E-2</v>
      </c>
      <c r="H8" s="80">
        <v>0.13388035069527435</v>
      </c>
      <c r="I8" s="80">
        <v>0.15651290679448501</v>
      </c>
      <c r="J8" s="80">
        <v>0.16828162708469616</v>
      </c>
      <c r="K8" s="80">
        <v>0.16620130498735247</v>
      </c>
      <c r="L8" s="80">
        <v>0.16983373804414034</v>
      </c>
      <c r="M8" s="80">
        <v>0.17543261991529449</v>
      </c>
      <c r="N8" s="80">
        <v>0.17650815671903133</v>
      </c>
      <c r="O8" s="80">
        <v>0.17684385826224222</v>
      </c>
      <c r="P8" s="80">
        <v>0.17889501223917859</v>
      </c>
      <c r="Q8" s="80">
        <v>0.17013622086183572</v>
      </c>
      <c r="R8" s="80">
        <v>0.16365201596828513</v>
      </c>
      <c r="S8" s="80">
        <v>0.15756449751227455</v>
      </c>
      <c r="T8" s="80">
        <v>0.15327001869027296</v>
      </c>
      <c r="U8" s="80">
        <v>0.16715235037137652</v>
      </c>
      <c r="V8" s="80">
        <v>0.15490618558638136</v>
      </c>
      <c r="W8" s="80">
        <v>0.13979301097397839</v>
      </c>
      <c r="X8" s="80">
        <v>0.17106435986226889</v>
      </c>
      <c r="Y8" s="80">
        <v>0.13701007119684147</v>
      </c>
      <c r="Z8" s="80">
        <v>0.12119593490115871</v>
      </c>
      <c r="AA8" s="80">
        <v>0.12635989186982582</v>
      </c>
      <c r="AB8" s="80">
        <v>0.1183427611128022</v>
      </c>
      <c r="AC8" s="80">
        <v>0.11218238351473539</v>
      </c>
      <c r="AD8" s="80">
        <v>0.10186048197383343</v>
      </c>
      <c r="AE8" s="80">
        <v>0.10963399776649353</v>
      </c>
      <c r="AF8" s="80">
        <v>0.10507827138088854</v>
      </c>
      <c r="AG8" s="80">
        <v>0.10623412401552773</v>
      </c>
      <c r="AH8" s="80">
        <v>0.10563232453256183</v>
      </c>
      <c r="AI8" s="80">
        <v>8.2452155790845277E-2</v>
      </c>
      <c r="AJ8" s="80">
        <v>8.3480967147503776E-2</v>
      </c>
      <c r="AK8" s="80">
        <v>9.0923824659062083E-2</v>
      </c>
      <c r="AL8" s="80">
        <v>8.7208831707914741E-2</v>
      </c>
      <c r="AM8" s="80">
        <v>0.11663593209273916</v>
      </c>
      <c r="AN8" s="80">
        <v>0.11932230657318554</v>
      </c>
      <c r="AO8" s="80">
        <v>0.11321625224710966</v>
      </c>
      <c r="AP8" s="80">
        <v>0.11152163149679777</v>
      </c>
      <c r="AQ8" s="80">
        <v>0.10210972826724984</v>
      </c>
      <c r="AR8" s="80">
        <v>9.4809653409621081E-2</v>
      </c>
      <c r="AS8" s="80">
        <v>8.4731653809751242E-2</v>
      </c>
      <c r="AT8" s="80">
        <v>8.1073054126236638E-2</v>
      </c>
      <c r="AU8" s="80">
        <v>8.74013224844611E-2</v>
      </c>
      <c r="AV8" s="80">
        <v>8.9372838083614237E-2</v>
      </c>
      <c r="AW8" s="80">
        <v>8.1613468829351707E-2</v>
      </c>
      <c r="AX8" s="80">
        <v>9.0628398644691063E-2</v>
      </c>
      <c r="AY8" s="80">
        <v>0.1033418131959343</v>
      </c>
      <c r="AZ8" s="80">
        <v>0.10244632837675074</v>
      </c>
      <c r="BA8" s="80">
        <v>0.11048285593384528</v>
      </c>
      <c r="BB8" s="80">
        <v>0.1124528990133714</v>
      </c>
      <c r="BC8" s="80">
        <v>0.12275149898969628</v>
      </c>
      <c r="BD8" s="80">
        <v>0.13017129957252616</v>
      </c>
      <c r="BE8" s="80">
        <v>0.12094055389338565</v>
      </c>
      <c r="BF8" s="80">
        <v>0.11875164641102227</v>
      </c>
      <c r="BG8" s="80">
        <v>0.11932891174109715</v>
      </c>
      <c r="BH8" s="80">
        <v>0.11981362003876971</v>
      </c>
      <c r="BI8" s="80">
        <v>0.12228749535297739</v>
      </c>
      <c r="BJ8" s="80">
        <v>0.12255234659081175</v>
      </c>
      <c r="BK8" s="80">
        <v>0.11638319503394497</v>
      </c>
      <c r="BL8" s="80">
        <v>0.1131816174563937</v>
      </c>
      <c r="BM8" s="80">
        <v>0.11162647207152002</v>
      </c>
      <c r="BN8" s="80">
        <v>0.11006129661685465</v>
      </c>
      <c r="BO8" s="80">
        <v>0.11119762542896308</v>
      </c>
      <c r="BP8" s="80">
        <v>0.11380947536176868</v>
      </c>
      <c r="BQ8" s="80">
        <v>0.11987829799350525</v>
      </c>
      <c r="BR8" s="80">
        <v>0.12662088068397401</v>
      </c>
      <c r="BS8" s="80">
        <v>0.13188725539155532</v>
      </c>
      <c r="BT8" s="80">
        <v>0.13683157641355512</v>
      </c>
      <c r="BU8" s="80">
        <v>0.1421940318506654</v>
      </c>
      <c r="BV8" s="80">
        <v>0.14742218220690648</v>
      </c>
      <c r="BW8" s="80">
        <v>0.15319325478371054</v>
      </c>
      <c r="BX8" s="80">
        <v>0.15935724546507943</v>
      </c>
      <c r="BY8" s="80">
        <v>0.16576799374055898</v>
      </c>
      <c r="BZ8" s="80">
        <v>0.17389984459695904</v>
      </c>
      <c r="CA8" s="80">
        <v>0.18274920298816671</v>
      </c>
      <c r="CB8" s="80">
        <v>0.19231603127789762</v>
      </c>
      <c r="CC8" s="80">
        <v>0.19702774124418426</v>
      </c>
      <c r="CD8" s="80">
        <v>0.20015802629001728</v>
      </c>
      <c r="CE8" s="80">
        <v>0.19918974348773963</v>
      </c>
      <c r="CF8" s="80">
        <v>0.19765691171497757</v>
      </c>
      <c r="CG8" s="80">
        <v>0.19741909744294664</v>
      </c>
      <c r="CH8" s="80">
        <v>0.19657784180504298</v>
      </c>
      <c r="CI8" s="80">
        <v>0.19556551514095019</v>
      </c>
      <c r="CJ8" s="80">
        <v>0.19473699468077924</v>
      </c>
      <c r="CK8" s="80">
        <v>0.19263817905419023</v>
      </c>
      <c r="CL8" s="80">
        <v>0.19011796876935474</v>
      </c>
      <c r="CM8" s="80">
        <v>0.18805434306867652</v>
      </c>
      <c r="CN8" s="80">
        <v>0.18564534329969745</v>
      </c>
      <c r="CO8" s="80">
        <v>0.17996561868965949</v>
      </c>
    </row>
    <row r="9" spans="1:94" hidden="1" outlineLevel="3">
      <c r="A9" s="44" t="s">
        <v>28</v>
      </c>
      <c r="B9" s="80">
        <v>4.3065814266183229E-2</v>
      </c>
      <c r="C9" s="81">
        <v>0</v>
      </c>
      <c r="D9" s="80">
        <v>0</v>
      </c>
      <c r="E9" s="80">
        <v>1.293699101688696E-3</v>
      </c>
      <c r="F9" s="80">
        <v>4.3442795298780212E-3</v>
      </c>
      <c r="G9" s="80">
        <v>1.9797944526318525E-2</v>
      </c>
      <c r="H9" s="80">
        <v>6.8488605008013848E-2</v>
      </c>
      <c r="I9" s="80">
        <v>9.4220499718212447E-2</v>
      </c>
      <c r="J9" s="80">
        <v>0.10773394876687396</v>
      </c>
      <c r="K9" s="80">
        <v>0.10524723947968702</v>
      </c>
      <c r="L9" s="80">
        <v>0.10509996869884318</v>
      </c>
      <c r="M9" s="80">
        <v>0.10712566172938522</v>
      </c>
      <c r="N9" s="80">
        <v>0.10786569458040422</v>
      </c>
      <c r="O9" s="80">
        <v>0.1118416951638419</v>
      </c>
      <c r="P9" s="80">
        <v>0.11986463602226928</v>
      </c>
      <c r="Q9" s="80">
        <v>0.1137672192234624</v>
      </c>
      <c r="R9" s="80">
        <v>0.1076818601492691</v>
      </c>
      <c r="S9" s="80">
        <v>9.7162316365394019E-2</v>
      </c>
      <c r="T9" s="80">
        <v>8.8994631061712917E-2</v>
      </c>
      <c r="U9" s="80">
        <v>0.10219171891280782</v>
      </c>
      <c r="V9" s="80">
        <v>9.1156238124282113E-2</v>
      </c>
      <c r="W9" s="80">
        <v>7.6074419241317068E-2</v>
      </c>
      <c r="X9" s="80">
        <v>0.10451424461385019</v>
      </c>
      <c r="Y9" s="80">
        <v>6.7534304085389518E-2</v>
      </c>
      <c r="Z9" s="80">
        <v>4.9900166462463168E-2</v>
      </c>
      <c r="AA9" s="80">
        <v>5.4825297683956213E-2</v>
      </c>
      <c r="AB9" s="80">
        <v>4.7510859879294605E-2</v>
      </c>
      <c r="AC9" s="80">
        <v>3.5378136971366984E-2</v>
      </c>
      <c r="AD9" s="80">
        <v>1.8513757336876088E-2</v>
      </c>
      <c r="AE9" s="80">
        <v>2.2861999591138226E-2</v>
      </c>
      <c r="AF9" s="80">
        <v>1.718134254215431E-2</v>
      </c>
      <c r="AG9" s="80">
        <v>2.1032270695738806E-2</v>
      </c>
      <c r="AH9" s="80">
        <v>2.6189238606393501E-2</v>
      </c>
      <c r="AI9" s="80">
        <v>6.6936305867147669E-3</v>
      </c>
      <c r="AJ9" s="80">
        <v>7.7790506787341644E-3</v>
      </c>
      <c r="AK9" s="80">
        <v>1.4470556226741189E-2</v>
      </c>
      <c r="AL9" s="80">
        <v>5.0054461114882537E-3</v>
      </c>
      <c r="AM9" s="80">
        <v>2.1489339376604067E-2</v>
      </c>
      <c r="AN9" s="80">
        <v>1.4829735284158698E-2</v>
      </c>
      <c r="AO9" s="80">
        <v>7.2798825205964337E-3</v>
      </c>
      <c r="AP9" s="80">
        <v>4.7844002155166552E-3</v>
      </c>
      <c r="AQ9" s="80">
        <v>3.8095822958617107E-3</v>
      </c>
      <c r="AR9" s="80">
        <v>1.0555633216982956E-2</v>
      </c>
      <c r="AS9" s="80">
        <v>5.8219347219911639E-3</v>
      </c>
      <c r="AT9" s="80">
        <v>3.2757141421453024E-3</v>
      </c>
      <c r="AU9" s="80">
        <v>1.0534818940350979E-2</v>
      </c>
      <c r="AV9" s="80">
        <v>1.2020626998480822E-2</v>
      </c>
      <c r="AW9" s="80">
        <v>1.3066529462337356E-3</v>
      </c>
      <c r="AX9" s="80">
        <v>5.0708716169226174E-3</v>
      </c>
      <c r="AY9" s="80">
        <v>1.415535516764109E-2</v>
      </c>
      <c r="AZ9" s="80">
        <v>8.5345783880392562E-3</v>
      </c>
      <c r="BA9" s="80">
        <v>7.612932587571614E-3</v>
      </c>
      <c r="BB9" s="80">
        <v>0</v>
      </c>
      <c r="BC9" s="80">
        <v>3.3212548930815732E-3</v>
      </c>
      <c r="BD9" s="80">
        <v>7.933212663251029E-3</v>
      </c>
      <c r="BE9" s="80">
        <v>0</v>
      </c>
      <c r="BF9" s="80">
        <v>0</v>
      </c>
      <c r="BG9" s="80">
        <v>0</v>
      </c>
      <c r="BH9" s="80">
        <v>0</v>
      </c>
      <c r="BI9" s="80">
        <v>2.5642745643348389E-3</v>
      </c>
      <c r="BJ9" s="80">
        <v>4.0840365727959089E-3</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30</v>
      </c>
      <c r="B10" s="80">
        <v>4.3935380651358324E-2</v>
      </c>
      <c r="C10" s="81">
        <v>9.226154993351221E-2</v>
      </c>
      <c r="D10" s="80">
        <v>6.2775675786066965E-2</v>
      </c>
      <c r="E10" s="80">
        <v>4.1697618668545496E-2</v>
      </c>
      <c r="F10" s="80">
        <v>3.0541949698974176E-2</v>
      </c>
      <c r="G10" s="80">
        <v>2.5960172418216992E-2</v>
      </c>
      <c r="H10" s="80">
        <v>2.4506261111113259E-2</v>
      </c>
      <c r="I10" s="80">
        <v>2.1406923441032417E-2</v>
      </c>
      <c r="J10" s="80">
        <v>1.9662194682582023E-2</v>
      </c>
      <c r="K10" s="80">
        <v>2.006858046106462E-2</v>
      </c>
      <c r="L10" s="80">
        <v>2.3848285239603452E-2</v>
      </c>
      <c r="M10" s="80">
        <v>2.7421473609761993E-2</v>
      </c>
      <c r="N10" s="80">
        <v>2.7756976621572723E-2</v>
      </c>
      <c r="O10" s="80">
        <v>2.4116681344974401E-2</v>
      </c>
      <c r="P10" s="80">
        <v>1.8144893993029782E-2</v>
      </c>
      <c r="Q10" s="80">
        <v>1.5483517062226053E-2</v>
      </c>
      <c r="R10" s="80">
        <v>1.508467406559009E-2</v>
      </c>
      <c r="S10" s="80">
        <v>1.9516694218465476E-2</v>
      </c>
      <c r="T10" s="80">
        <v>2.3389904463773415E-2</v>
      </c>
      <c r="U10" s="80">
        <v>2.4075148764235655E-2</v>
      </c>
      <c r="V10" s="80">
        <v>2.2864463356405539E-2</v>
      </c>
      <c r="W10" s="80">
        <v>2.2833110920142514E-2</v>
      </c>
      <c r="X10" s="80">
        <v>2.566463161317856E-2</v>
      </c>
      <c r="Y10" s="80">
        <v>2.8590285358026022E-2</v>
      </c>
      <c r="Z10" s="80">
        <v>3.0410282921641153E-2</v>
      </c>
      <c r="AA10" s="80">
        <v>3.0649110080175922E-2</v>
      </c>
      <c r="AB10" s="80">
        <v>2.9946415716453203E-2</v>
      </c>
      <c r="AC10" s="80">
        <v>3.5918761496767565E-2</v>
      </c>
      <c r="AD10" s="80">
        <v>4.2461240060810077E-2</v>
      </c>
      <c r="AE10" s="80">
        <v>4.5886514540115143E-2</v>
      </c>
      <c r="AF10" s="80">
        <v>4.7011445203494075E-2</v>
      </c>
      <c r="AG10" s="80">
        <v>4.431636874364165E-2</v>
      </c>
      <c r="AH10" s="80">
        <v>3.8557599938660383E-2</v>
      </c>
      <c r="AI10" s="80">
        <v>3.4873042509797454E-2</v>
      </c>
      <c r="AJ10" s="80">
        <v>3.4816432363075883E-2</v>
      </c>
      <c r="AK10" s="80">
        <v>3.5567781974359398E-2</v>
      </c>
      <c r="AL10" s="80">
        <v>4.131790243163988E-2</v>
      </c>
      <c r="AM10" s="80">
        <v>5.426111096270915E-2</v>
      </c>
      <c r="AN10" s="80">
        <v>6.360708483106535E-2</v>
      </c>
      <c r="AO10" s="80">
        <v>6.5050887973087279E-2</v>
      </c>
      <c r="AP10" s="80">
        <v>6.5851745764226727E-2</v>
      </c>
      <c r="AQ10" s="80">
        <v>5.7414664641370385E-2</v>
      </c>
      <c r="AR10" s="80">
        <v>4.3368537498305076E-2</v>
      </c>
      <c r="AS10" s="80">
        <v>3.8024234041159254E-2</v>
      </c>
      <c r="AT10" s="80">
        <v>3.6911856960440796E-2</v>
      </c>
      <c r="AU10" s="80">
        <v>3.5981020379323506E-2</v>
      </c>
      <c r="AV10" s="80">
        <v>3.6466726979439687E-2</v>
      </c>
      <c r="AW10" s="80">
        <v>3.9421329142884348E-2</v>
      </c>
      <c r="AX10" s="80">
        <v>4.4672044333435391E-2</v>
      </c>
      <c r="AY10" s="80">
        <v>4.8300972511238834E-2</v>
      </c>
      <c r="AZ10" s="80">
        <v>5.3026269176192645E-2</v>
      </c>
      <c r="BA10" s="80">
        <v>6.1984438770126389E-2</v>
      </c>
      <c r="BB10" s="80">
        <v>7.1567413025863461E-2</v>
      </c>
      <c r="BC10" s="80">
        <v>7.8544761449327025E-2</v>
      </c>
      <c r="BD10" s="80">
        <v>8.1352602333127841E-2</v>
      </c>
      <c r="BE10" s="80">
        <v>8.0055067905877714E-2</v>
      </c>
      <c r="BF10" s="80">
        <v>7.7866160423514338E-2</v>
      </c>
      <c r="BG10" s="80">
        <v>7.8443425753589216E-2</v>
      </c>
      <c r="BH10" s="80">
        <v>7.892813405126177E-2</v>
      </c>
      <c r="BI10" s="80">
        <v>7.883773640067672E-2</v>
      </c>
      <c r="BJ10" s="80">
        <v>7.758282506550572E-2</v>
      </c>
      <c r="BK10" s="80">
        <v>7.549771375097257E-2</v>
      </c>
      <c r="BL10" s="80">
        <v>7.2296131468885763E-2</v>
      </c>
      <c r="BM10" s="80">
        <v>7.0740986084012081E-2</v>
      </c>
      <c r="BN10" s="80">
        <v>6.9175815333882257E-2</v>
      </c>
      <c r="BO10" s="80">
        <v>7.031213944145516E-2</v>
      </c>
      <c r="BP10" s="80">
        <v>7.2923989374260742E-2</v>
      </c>
      <c r="BQ10" s="80">
        <v>7.8992812005997309E-2</v>
      </c>
      <c r="BR10" s="80">
        <v>8.5735399401001611E-2</v>
      </c>
      <c r="BS10" s="80">
        <v>9.1001769404047417E-2</v>
      </c>
      <c r="BT10" s="80">
        <v>9.5946095130582706E-2</v>
      </c>
      <c r="BU10" s="80">
        <v>0.10130854586315746</v>
      </c>
      <c r="BV10" s="80">
        <v>0.10653669621939854</v>
      </c>
      <c r="BW10" s="80">
        <v>0.11230776879620259</v>
      </c>
      <c r="BX10" s="80">
        <v>0.11847175947757149</v>
      </c>
      <c r="BY10" s="80">
        <v>0.12488250775305107</v>
      </c>
      <c r="BZ10" s="80">
        <v>0.13301435860945107</v>
      </c>
      <c r="CA10" s="80">
        <v>0.14186372170519432</v>
      </c>
      <c r="CB10" s="80">
        <v>0.15143054999492525</v>
      </c>
      <c r="CC10" s="80">
        <v>0.15614225525667633</v>
      </c>
      <c r="CD10" s="80">
        <v>0.15927254500704491</v>
      </c>
      <c r="CE10" s="80">
        <v>0.15830426220476723</v>
      </c>
      <c r="CF10" s="80">
        <v>0.1567714304320052</v>
      </c>
      <c r="CG10" s="80">
        <v>0.1565336114554387</v>
      </c>
      <c r="CH10" s="80">
        <v>0.15569235581753504</v>
      </c>
      <c r="CI10" s="80">
        <v>0.15468002915344226</v>
      </c>
      <c r="CJ10" s="80">
        <v>0.15385150869327133</v>
      </c>
      <c r="CK10" s="80">
        <v>0.15175269306668229</v>
      </c>
      <c r="CL10" s="80">
        <v>0.14923248278184684</v>
      </c>
      <c r="CM10" s="80">
        <v>0.14716885708116859</v>
      </c>
      <c r="CN10" s="80">
        <v>0.14475986201672505</v>
      </c>
      <c r="CO10" s="80">
        <v>0.13908013740668709</v>
      </c>
    </row>
    <row r="11" spans="1:94" hidden="1" outlineLevel="3">
      <c r="A11" s="44" t="s">
        <v>32</v>
      </c>
      <c r="B11" s="80">
        <v>4.088548457614722E-2</v>
      </c>
      <c r="C11" s="81">
        <v>4.0885484576147227E-2</v>
      </c>
      <c r="D11" s="80">
        <v>4.0885484576147227E-2</v>
      </c>
      <c r="E11" s="80">
        <v>4.0885484576147227E-2</v>
      </c>
      <c r="F11" s="80">
        <v>4.0885484576147227E-2</v>
      </c>
      <c r="G11" s="80">
        <v>4.0885484576147227E-2</v>
      </c>
      <c r="H11" s="80">
        <v>4.0885484576147227E-2</v>
      </c>
      <c r="I11" s="80">
        <v>4.0885484576147227E-2</v>
      </c>
      <c r="J11" s="80">
        <v>4.0885484576147227E-2</v>
      </c>
      <c r="K11" s="80">
        <v>4.0885484576147227E-2</v>
      </c>
      <c r="L11" s="80">
        <v>4.0885484576147227E-2</v>
      </c>
      <c r="M11" s="80">
        <v>4.0885484576147227E-2</v>
      </c>
      <c r="N11" s="80">
        <v>4.0885484576147227E-2</v>
      </c>
      <c r="O11" s="80">
        <v>4.0885484576147227E-2</v>
      </c>
      <c r="P11" s="80">
        <v>4.0885484576147227E-2</v>
      </c>
      <c r="Q11" s="80">
        <v>4.0885484576147227E-2</v>
      </c>
      <c r="R11" s="80">
        <v>4.0885484576147227E-2</v>
      </c>
      <c r="S11" s="80">
        <v>4.0885484576147227E-2</v>
      </c>
      <c r="T11" s="80">
        <v>4.0885484576147227E-2</v>
      </c>
      <c r="U11" s="80">
        <v>4.0885484576147227E-2</v>
      </c>
      <c r="V11" s="80">
        <v>4.0885484576147227E-2</v>
      </c>
      <c r="W11" s="80">
        <v>4.0885484576147227E-2</v>
      </c>
      <c r="X11" s="80">
        <v>4.0885484576147227E-2</v>
      </c>
      <c r="Y11" s="80">
        <v>4.0885484576147227E-2</v>
      </c>
      <c r="Z11" s="80">
        <v>4.0885484576147227E-2</v>
      </c>
      <c r="AA11" s="80">
        <v>4.0885484576147227E-2</v>
      </c>
      <c r="AB11" s="80">
        <v>4.0885484576147227E-2</v>
      </c>
      <c r="AC11" s="80">
        <v>4.0885484576147227E-2</v>
      </c>
      <c r="AD11" s="80">
        <v>4.0885484576147227E-2</v>
      </c>
      <c r="AE11" s="80">
        <v>4.0885484576147227E-2</v>
      </c>
      <c r="AF11" s="80">
        <v>4.0885484576147227E-2</v>
      </c>
      <c r="AG11" s="80">
        <v>4.0885484576147227E-2</v>
      </c>
      <c r="AH11" s="80">
        <v>4.0885484576147227E-2</v>
      </c>
      <c r="AI11" s="80">
        <v>4.0885484576147227E-2</v>
      </c>
      <c r="AJ11" s="80">
        <v>4.0885484576147227E-2</v>
      </c>
      <c r="AK11" s="80">
        <v>4.0885484576147227E-2</v>
      </c>
      <c r="AL11" s="80">
        <v>4.0885484576147227E-2</v>
      </c>
      <c r="AM11" s="80">
        <v>4.0885484576147227E-2</v>
      </c>
      <c r="AN11" s="80">
        <v>4.0885484576147227E-2</v>
      </c>
      <c r="AO11" s="80">
        <v>4.0885484576147227E-2</v>
      </c>
      <c r="AP11" s="80">
        <v>4.0885484576147227E-2</v>
      </c>
      <c r="AQ11" s="80">
        <v>4.0885484576147227E-2</v>
      </c>
      <c r="AR11" s="80">
        <v>4.0885484576147227E-2</v>
      </c>
      <c r="AS11" s="80">
        <v>4.0885484576147227E-2</v>
      </c>
      <c r="AT11" s="80">
        <v>4.0885484576147227E-2</v>
      </c>
      <c r="AU11" s="80">
        <v>4.0885484576147227E-2</v>
      </c>
      <c r="AV11" s="80">
        <v>4.0885484576147227E-2</v>
      </c>
      <c r="AW11" s="80">
        <v>4.0885484576147227E-2</v>
      </c>
      <c r="AX11" s="80">
        <v>4.0885484576147227E-2</v>
      </c>
      <c r="AY11" s="80">
        <v>4.0885484576147227E-2</v>
      </c>
      <c r="AZ11" s="80">
        <v>4.0885484576147227E-2</v>
      </c>
      <c r="BA11" s="80">
        <v>4.0885484576147227E-2</v>
      </c>
      <c r="BB11" s="80">
        <v>4.0885484576147227E-2</v>
      </c>
      <c r="BC11" s="80">
        <v>4.0885484576147227E-2</v>
      </c>
      <c r="BD11" s="80">
        <v>4.0885484576147227E-2</v>
      </c>
      <c r="BE11" s="80">
        <v>4.0885484576147227E-2</v>
      </c>
      <c r="BF11" s="80">
        <v>4.0885484576147227E-2</v>
      </c>
      <c r="BG11" s="80">
        <v>4.0885484576147227E-2</v>
      </c>
      <c r="BH11" s="80">
        <v>4.0885484576147227E-2</v>
      </c>
      <c r="BI11" s="80">
        <v>4.0885484576147227E-2</v>
      </c>
      <c r="BJ11" s="80">
        <v>4.0885484576147227E-2</v>
      </c>
      <c r="BK11" s="80">
        <v>4.0885484576147227E-2</v>
      </c>
      <c r="BL11" s="80">
        <v>4.0885484576147227E-2</v>
      </c>
      <c r="BM11" s="80">
        <v>4.0885484576147227E-2</v>
      </c>
      <c r="BN11" s="80">
        <v>4.0885484576147227E-2</v>
      </c>
      <c r="BO11" s="80">
        <v>4.0885484576147227E-2</v>
      </c>
      <c r="BP11" s="80">
        <v>4.0885484576147227E-2</v>
      </c>
      <c r="BQ11" s="80">
        <v>4.0885484576147227E-2</v>
      </c>
      <c r="BR11" s="80">
        <v>4.0885484576147227E-2</v>
      </c>
      <c r="BS11" s="80">
        <v>4.0885484576147227E-2</v>
      </c>
      <c r="BT11" s="80">
        <v>4.0885484576147227E-2</v>
      </c>
      <c r="BU11" s="80">
        <v>4.0885484576147227E-2</v>
      </c>
      <c r="BV11" s="80">
        <v>4.0885484576147227E-2</v>
      </c>
      <c r="BW11" s="80">
        <v>4.0885484576147227E-2</v>
      </c>
      <c r="BX11" s="80">
        <v>4.0885484576147227E-2</v>
      </c>
      <c r="BY11" s="80">
        <v>4.0885484576147227E-2</v>
      </c>
      <c r="BZ11" s="80">
        <v>4.0885484576147227E-2</v>
      </c>
      <c r="CA11" s="80">
        <v>4.0885484576147227E-2</v>
      </c>
      <c r="CB11" s="80">
        <v>4.0885484576147227E-2</v>
      </c>
      <c r="CC11" s="80">
        <v>4.0885484576147227E-2</v>
      </c>
      <c r="CD11" s="80">
        <v>4.0885484576147227E-2</v>
      </c>
      <c r="CE11" s="80">
        <v>4.0885484576147227E-2</v>
      </c>
      <c r="CF11" s="80">
        <v>4.0885484576147227E-2</v>
      </c>
      <c r="CG11" s="80">
        <v>4.0885484576147227E-2</v>
      </c>
      <c r="CH11" s="80">
        <v>4.0885484576147227E-2</v>
      </c>
      <c r="CI11" s="80">
        <v>4.0885484576147227E-2</v>
      </c>
      <c r="CJ11" s="80">
        <v>4.0885484576147227E-2</v>
      </c>
      <c r="CK11" s="80">
        <v>4.0885484576147227E-2</v>
      </c>
      <c r="CL11" s="80">
        <v>4.0885484576147227E-2</v>
      </c>
      <c r="CM11" s="80">
        <v>4.0885484576147227E-2</v>
      </c>
      <c r="CN11" s="80">
        <v>4.0885484576147227E-2</v>
      </c>
      <c r="CO11" s="80">
        <v>4.0885484576147227E-2</v>
      </c>
    </row>
    <row r="12" spans="1:94" outlineLevel="2" collapsed="1">
      <c r="A12" s="43" t="s">
        <v>34</v>
      </c>
      <c r="B12" s="80">
        <v>0.51316998476992237</v>
      </c>
      <c r="C12" s="81">
        <v>0.20097951346954163</v>
      </c>
      <c r="D12" s="80">
        <v>0.20979918153689595</v>
      </c>
      <c r="E12" s="80">
        <v>0.21791212956945774</v>
      </c>
      <c r="F12" s="80">
        <v>0.23576514570882801</v>
      </c>
      <c r="G12" s="80">
        <v>0.22526299929741528</v>
      </c>
      <c r="H12" s="80">
        <v>0.23303026276232999</v>
      </c>
      <c r="I12" s="80">
        <v>0.25146046425467072</v>
      </c>
      <c r="J12" s="80">
        <v>0.25924407127608473</v>
      </c>
      <c r="K12" s="80">
        <v>0.28364535867411966</v>
      </c>
      <c r="L12" s="80">
        <v>0.29360713742777284</v>
      </c>
      <c r="M12" s="80">
        <v>0.28835803307019392</v>
      </c>
      <c r="N12" s="80">
        <v>0.30098917470374631</v>
      </c>
      <c r="O12" s="80">
        <v>0.32635261018970219</v>
      </c>
      <c r="P12" s="80">
        <v>0.34687558198045088</v>
      </c>
      <c r="Q12" s="80">
        <v>0.3766800425707777</v>
      </c>
      <c r="R12" s="80">
        <v>0.42005983096584959</v>
      </c>
      <c r="S12" s="80">
        <v>0.42766441629599555</v>
      </c>
      <c r="T12" s="80">
        <v>0.43841787899646656</v>
      </c>
      <c r="U12" s="80">
        <v>0.46216405041015229</v>
      </c>
      <c r="V12" s="80">
        <v>0.49871233568833295</v>
      </c>
      <c r="W12" s="80">
        <v>0.5439056566742676</v>
      </c>
      <c r="X12" s="80">
        <v>0.56820255983752876</v>
      </c>
      <c r="Y12" s="80">
        <v>0.60336726943779306</v>
      </c>
      <c r="Z12" s="80">
        <v>0.61874390274550772</v>
      </c>
      <c r="AA12" s="80">
        <v>0.63083041911662818</v>
      </c>
      <c r="AB12" s="80">
        <v>0.63726293057356009</v>
      </c>
      <c r="AC12" s="80">
        <v>0.65217978962201484</v>
      </c>
      <c r="AD12" s="80">
        <v>0.65949948239288536</v>
      </c>
      <c r="AE12" s="80">
        <v>0.66070177349793424</v>
      </c>
      <c r="AF12" s="80">
        <v>0.63700389884620046</v>
      </c>
      <c r="AG12" s="80">
        <v>0.63169120798613365</v>
      </c>
      <c r="AH12" s="80">
        <v>0.63530160970294269</v>
      </c>
      <c r="AI12" s="80">
        <v>0.63517726882836745</v>
      </c>
      <c r="AJ12" s="80">
        <v>0.64678411075485343</v>
      </c>
      <c r="AK12" s="80">
        <v>0.653568098062694</v>
      </c>
      <c r="AL12" s="80">
        <v>0.63669650449339144</v>
      </c>
      <c r="AM12" s="80">
        <v>0.62475931008061447</v>
      </c>
      <c r="AN12" s="80">
        <v>0.60920856191220996</v>
      </c>
      <c r="AO12" s="80">
        <v>0.60587281098078494</v>
      </c>
      <c r="AP12" s="80">
        <v>0.60713334423593779</v>
      </c>
      <c r="AQ12" s="80">
        <v>0.61214710890718471</v>
      </c>
      <c r="AR12" s="80">
        <v>0.60323723607520296</v>
      </c>
      <c r="AS12" s="80">
        <v>0.58936614823406286</v>
      </c>
      <c r="AT12" s="80">
        <v>0.58116002687494173</v>
      </c>
      <c r="AU12" s="80">
        <v>0.5902963290029245</v>
      </c>
      <c r="AV12" s="80">
        <v>0.60457097190350706</v>
      </c>
      <c r="AW12" s="80">
        <v>0.61595975860727004</v>
      </c>
      <c r="AX12" s="80">
        <v>0.62476862506100261</v>
      </c>
      <c r="AY12" s="80">
        <v>0.63542016399879198</v>
      </c>
      <c r="AZ12" s="80">
        <v>0.64093115103227349</v>
      </c>
      <c r="BA12" s="80">
        <v>0.65499710073587691</v>
      </c>
      <c r="BB12" s="80">
        <v>0.67343789213773986</v>
      </c>
      <c r="BC12" s="80">
        <v>0.68859106000684966</v>
      </c>
      <c r="BD12" s="80">
        <v>0.70727272362885074</v>
      </c>
      <c r="BE12" s="80">
        <v>0.72008030416365421</v>
      </c>
      <c r="BF12" s="80">
        <v>0.73355630510934122</v>
      </c>
      <c r="BG12" s="80">
        <v>0.74599829618658731</v>
      </c>
      <c r="BH12" s="80">
        <v>0.74967319708578117</v>
      </c>
      <c r="BI12" s="80">
        <v>0.74006785276350584</v>
      </c>
      <c r="BJ12" s="80">
        <v>0.73065854643758132</v>
      </c>
      <c r="BK12" s="80">
        <v>0.72113430830818059</v>
      </c>
      <c r="BL12" s="80">
        <v>0.70739809950124688</v>
      </c>
      <c r="BM12" s="80">
        <v>0.70081546631492797</v>
      </c>
      <c r="BN12" s="80">
        <v>0.69439161120340742</v>
      </c>
      <c r="BO12" s="80">
        <v>0.69143641015258728</v>
      </c>
      <c r="BP12" s="80">
        <v>0.68981085198414316</v>
      </c>
      <c r="BQ12" s="80">
        <v>0.671588868530691</v>
      </c>
      <c r="BR12" s="80">
        <v>0.66526531411708711</v>
      </c>
      <c r="BS12" s="80">
        <v>0.65844613688333575</v>
      </c>
      <c r="BT12" s="80">
        <v>0.64894885574263417</v>
      </c>
      <c r="BU12" s="80">
        <v>0.6409955090785916</v>
      </c>
      <c r="BV12" s="80">
        <v>0.63018712092557938</v>
      </c>
      <c r="BW12" s="80">
        <v>0.62622039768624549</v>
      </c>
      <c r="BX12" s="80">
        <v>0.61889731764977929</v>
      </c>
      <c r="BY12" s="80">
        <v>0.61373437215625526</v>
      </c>
      <c r="BZ12" s="80">
        <v>0.60777363152423458</v>
      </c>
      <c r="CA12" s="80">
        <v>0.59969095717793441</v>
      </c>
      <c r="CB12" s="80">
        <v>0.58925389801584993</v>
      </c>
      <c r="CC12" s="80">
        <v>0.58179513917413406</v>
      </c>
      <c r="CD12" s="80">
        <v>0.57753809904603604</v>
      </c>
      <c r="CE12" s="80">
        <v>0.57962550146938174</v>
      </c>
      <c r="CF12" s="80">
        <v>0.58308404077865073</v>
      </c>
      <c r="CG12" s="80">
        <v>0.58441222525500636</v>
      </c>
      <c r="CH12" s="80">
        <v>0.58683840128327691</v>
      </c>
      <c r="CI12" s="80">
        <v>0.58989884279434102</v>
      </c>
      <c r="CJ12" s="80">
        <v>0.59265551244496906</v>
      </c>
      <c r="CK12" s="80">
        <v>0.59709165424143951</v>
      </c>
      <c r="CL12" s="80">
        <v>0.60228325035646035</v>
      </c>
      <c r="CM12" s="80">
        <v>0.60682044557653547</v>
      </c>
      <c r="CN12" s="80">
        <v>0.61185114657576112</v>
      </c>
      <c r="CO12" s="80">
        <v>0.62240473708340849</v>
      </c>
    </row>
    <row r="13" spans="1:94" hidden="1" outlineLevel="3">
      <c r="A13" s="44" t="s">
        <v>36</v>
      </c>
      <c r="B13" s="80">
        <v>1.3535076980991332E-2</v>
      </c>
      <c r="C13" s="81">
        <v>0</v>
      </c>
      <c r="D13" s="80">
        <v>0</v>
      </c>
      <c r="E13" s="80">
        <v>2.9337907095340061E-3</v>
      </c>
      <c r="F13" s="80">
        <v>2.1297167567567978E-2</v>
      </c>
      <c r="G13" s="80">
        <v>1.1479844871139339E-2</v>
      </c>
      <c r="H13" s="80">
        <v>1.5584128259489237E-2</v>
      </c>
      <c r="I13" s="80">
        <v>2.4564478797632121E-2</v>
      </c>
      <c r="J13" s="80">
        <v>1.4873406546758281E-2</v>
      </c>
      <c r="K13" s="80">
        <v>2.570162008302997E-2</v>
      </c>
      <c r="L13" s="80">
        <v>2.8093528744811004E-2</v>
      </c>
      <c r="M13" s="80">
        <v>1.5190034021037011E-2</v>
      </c>
      <c r="N13" s="80">
        <v>1.8526889106955616E-2</v>
      </c>
      <c r="O13" s="80">
        <v>2.5523567055631712E-2</v>
      </c>
      <c r="P13" s="80">
        <v>2.7099597285170609E-2</v>
      </c>
      <c r="Q13" s="80">
        <v>2.2163942958560279E-2</v>
      </c>
      <c r="R13" s="80">
        <v>3.6907869396108975E-2</v>
      </c>
      <c r="S13" s="80">
        <v>2.6067838066536755E-2</v>
      </c>
      <c r="T13" s="80">
        <v>3.7363898845071339E-2</v>
      </c>
      <c r="U13" s="80">
        <v>2.9911505239954041E-2</v>
      </c>
      <c r="V13" s="80">
        <v>3.3090098809077879E-2</v>
      </c>
      <c r="W13" s="80">
        <v>3.3442950736634766E-2</v>
      </c>
      <c r="X13" s="80">
        <v>2.7626258749060047E-2</v>
      </c>
      <c r="Y13" s="80">
        <v>3.6257637660567325E-2</v>
      </c>
      <c r="Z13" s="80">
        <v>2.7902914607495378E-2</v>
      </c>
      <c r="AA13" s="80">
        <v>2.5376438822215013E-2</v>
      </c>
      <c r="AB13" s="80">
        <v>1.7469508046811674E-2</v>
      </c>
      <c r="AC13" s="80">
        <v>1.4594476045384731E-2</v>
      </c>
      <c r="AD13" s="80">
        <v>1.3670732962969086E-2</v>
      </c>
      <c r="AE13" s="80">
        <v>1.8396394229427987E-2</v>
      </c>
      <c r="AF13" s="80">
        <v>4.4861298389523635E-3</v>
      </c>
      <c r="AG13" s="80">
        <v>8.229504782616727E-3</v>
      </c>
      <c r="AH13" s="80">
        <v>1.1622819470119318E-2</v>
      </c>
      <c r="AI13" s="80">
        <v>3.427620537092925E-3</v>
      </c>
      <c r="AJ13" s="80">
        <v>5.4385338928431186E-3</v>
      </c>
      <c r="AK13" s="80">
        <v>9.2901187995903332E-3</v>
      </c>
      <c r="AL13" s="80">
        <v>8.1342986262464517E-4</v>
      </c>
      <c r="AM13" s="80">
        <v>5.1916916170925455E-3</v>
      </c>
      <c r="AN13" s="80">
        <v>2.3493854940369687E-3</v>
      </c>
      <c r="AO13" s="80">
        <v>1.9131457679545988E-3</v>
      </c>
      <c r="AP13" s="80">
        <v>4.7111520083704603E-3</v>
      </c>
      <c r="AQ13" s="80">
        <v>5.4127135199328403E-3</v>
      </c>
      <c r="AR13" s="80">
        <v>4.4634069322479234E-3</v>
      </c>
      <c r="AS13" s="80">
        <v>3.3282948541686662E-3</v>
      </c>
      <c r="AT13" s="80">
        <v>1.1333686712952961E-3</v>
      </c>
      <c r="AU13" s="80">
        <v>4.6066838446823183E-3</v>
      </c>
      <c r="AV13" s="80">
        <v>6.6035453172902025E-3</v>
      </c>
      <c r="AW13" s="80">
        <v>2.1819907330623291E-3</v>
      </c>
      <c r="AX13" s="80">
        <v>1.5785274910993247E-4</v>
      </c>
      <c r="AY13" s="80">
        <v>4.5186882829035191E-3</v>
      </c>
      <c r="AZ13" s="80">
        <v>2.5526621240110491E-3</v>
      </c>
      <c r="BA13" s="80">
        <v>1.511977930986101E-3</v>
      </c>
      <c r="BB13" s="80">
        <v>0</v>
      </c>
      <c r="BC13" s="80">
        <v>6.368080019859162E-4</v>
      </c>
      <c r="BD13" s="80">
        <v>1.4907233098266825E-3</v>
      </c>
      <c r="BE13" s="80">
        <v>0</v>
      </c>
      <c r="BF13" s="80">
        <v>0</v>
      </c>
      <c r="BG13" s="80">
        <v>0</v>
      </c>
      <c r="BH13" s="80">
        <v>0</v>
      </c>
      <c r="BI13" s="80">
        <v>3.1106135008860574E-5</v>
      </c>
      <c r="BJ13" s="80">
        <v>2.4402118689466562E-4</v>
      </c>
      <c r="BK13" s="80">
        <v>7.8434755294571354E-5</v>
      </c>
      <c r="BL13" s="80">
        <v>0</v>
      </c>
      <c r="BM13" s="80">
        <v>0</v>
      </c>
      <c r="BN13" s="80">
        <v>0</v>
      </c>
      <c r="BO13" s="80">
        <v>0</v>
      </c>
      <c r="BP13" s="80">
        <v>0</v>
      </c>
      <c r="BQ13" s="80">
        <v>0</v>
      </c>
      <c r="BR13" s="80">
        <v>0</v>
      </c>
      <c r="BS13" s="80">
        <v>0</v>
      </c>
      <c r="BT13" s="80">
        <v>0</v>
      </c>
      <c r="BU13" s="80">
        <v>0</v>
      </c>
      <c r="BV13" s="80">
        <v>0</v>
      </c>
      <c r="BW13" s="80">
        <v>0</v>
      </c>
      <c r="BX13" s="80">
        <v>0</v>
      </c>
      <c r="BY13" s="80">
        <v>0</v>
      </c>
      <c r="BZ13" s="80">
        <v>0</v>
      </c>
      <c r="CA13" s="80">
        <v>0</v>
      </c>
      <c r="CB13" s="80">
        <v>0</v>
      </c>
      <c r="CC13" s="80">
        <v>0</v>
      </c>
      <c r="CD13" s="80">
        <v>0</v>
      </c>
      <c r="CE13" s="80">
        <v>0</v>
      </c>
      <c r="CF13" s="80">
        <v>0</v>
      </c>
      <c r="CG13" s="80">
        <v>0</v>
      </c>
      <c r="CH13" s="80">
        <v>0</v>
      </c>
      <c r="CI13" s="80">
        <v>0</v>
      </c>
      <c r="CJ13" s="80">
        <v>0</v>
      </c>
      <c r="CK13" s="80">
        <v>0</v>
      </c>
      <c r="CL13" s="80">
        <v>0</v>
      </c>
      <c r="CM13" s="80">
        <v>0</v>
      </c>
      <c r="CN13" s="80">
        <v>0</v>
      </c>
      <c r="CO13" s="80">
        <v>0</v>
      </c>
    </row>
    <row r="14" spans="1:94" hidden="1" outlineLevel="3">
      <c r="A14" s="44" t="s">
        <v>38</v>
      </c>
      <c r="B14" s="80">
        <v>1.2362934557418846E-2</v>
      </c>
      <c r="C14" s="81">
        <v>5.6279093259485428E-3</v>
      </c>
      <c r="D14" s="80">
        <v>8.0130260497566549E-3</v>
      </c>
      <c r="E14" s="80">
        <v>9.3245103658183819E-3</v>
      </c>
      <c r="F14" s="80">
        <v>9.3508694080490871E-3</v>
      </c>
      <c r="G14" s="80">
        <v>8.2647271698228289E-3</v>
      </c>
      <c r="H14" s="80">
        <v>6.8160797675455116E-3</v>
      </c>
      <c r="I14" s="80">
        <v>5.6754387781523296E-3</v>
      </c>
      <c r="J14" s="80">
        <v>5.4625072650966357E-3</v>
      </c>
      <c r="K14" s="80">
        <v>5.3787364232867098E-3</v>
      </c>
      <c r="L14" s="80">
        <v>5.3223831442061435E-3</v>
      </c>
      <c r="M14" s="80">
        <v>5.1165112571961401E-3</v>
      </c>
      <c r="N14" s="80">
        <v>5.5510922581344414E-3</v>
      </c>
      <c r="O14" s="80">
        <v>6.4856750609098568E-3</v>
      </c>
      <c r="P14" s="80">
        <v>6.5837928543317631E-3</v>
      </c>
      <c r="Q14" s="80">
        <v>6.5439571995657498E-3</v>
      </c>
      <c r="R14" s="80">
        <v>6.5742360608163596E-3</v>
      </c>
      <c r="S14" s="80">
        <v>6.9784365825361792E-3</v>
      </c>
      <c r="T14" s="80">
        <v>6.3393400121868173E-3</v>
      </c>
      <c r="U14" s="80">
        <v>6.1532568130589858E-3</v>
      </c>
      <c r="V14" s="80">
        <v>6.0567583207732428E-3</v>
      </c>
      <c r="W14" s="80">
        <v>6.8849673406908068E-3</v>
      </c>
      <c r="X14" s="80">
        <v>6.9133027583058891E-3</v>
      </c>
      <c r="Y14" s="80">
        <v>6.5074170719522113E-3</v>
      </c>
      <c r="Z14" s="80">
        <v>6.3796216569229312E-3</v>
      </c>
      <c r="AA14" s="80">
        <v>6.929693830614158E-3</v>
      </c>
      <c r="AB14" s="80">
        <v>7.9961960442816102E-3</v>
      </c>
      <c r="AC14" s="80">
        <v>9.2422764957725001E-3</v>
      </c>
      <c r="AD14" s="80">
        <v>1.0083399465773643E-2</v>
      </c>
      <c r="AE14" s="80">
        <v>1.0684024226212813E-2</v>
      </c>
      <c r="AF14" s="80">
        <v>1.1023005771608894E-2</v>
      </c>
      <c r="AG14" s="80">
        <v>1.0985922270139382E-2</v>
      </c>
      <c r="AH14" s="80">
        <v>1.1329529314887803E-2</v>
      </c>
      <c r="AI14" s="80">
        <v>1.1870544316738991E-2</v>
      </c>
      <c r="AJ14" s="80">
        <v>1.2034035865704217E-2</v>
      </c>
      <c r="AK14" s="80">
        <v>1.2100428623647573E-2</v>
      </c>
      <c r="AL14" s="80">
        <v>1.2343461166510101E-2</v>
      </c>
      <c r="AM14" s="80">
        <v>1.2214051154880206E-2</v>
      </c>
      <c r="AN14" s="80">
        <v>1.1973667735985644E-2</v>
      </c>
      <c r="AO14" s="80">
        <v>1.2015707936110188E-2</v>
      </c>
      <c r="AP14" s="80">
        <v>1.2234199269278368E-2</v>
      </c>
      <c r="AQ14" s="80">
        <v>1.2015726754252385E-2</v>
      </c>
      <c r="AR14" s="80">
        <v>1.1631561908531089E-2</v>
      </c>
      <c r="AS14" s="80">
        <v>1.1777056256751421E-2</v>
      </c>
      <c r="AT14" s="80">
        <v>1.3217892248202225E-2</v>
      </c>
      <c r="AU14" s="80">
        <v>1.5078597687474261E-2</v>
      </c>
      <c r="AV14" s="80">
        <v>1.7085906333995662E-2</v>
      </c>
      <c r="AW14" s="80">
        <v>1.9497227791268452E-2</v>
      </c>
      <c r="AX14" s="80">
        <v>2.0558736610903589E-2</v>
      </c>
      <c r="AY14" s="80">
        <v>2.0992482086328285E-2</v>
      </c>
      <c r="AZ14" s="80">
        <v>2.1328142700079926E-2</v>
      </c>
      <c r="BA14" s="80">
        <v>2.1538665020480682E-2</v>
      </c>
      <c r="BB14" s="80">
        <v>2.1697939423779268E-2</v>
      </c>
      <c r="BC14" s="80">
        <v>2.2718043626042607E-2</v>
      </c>
      <c r="BD14" s="80">
        <v>2.4627883234594389E-2</v>
      </c>
      <c r="BE14" s="80">
        <v>2.6402759597753556E-2</v>
      </c>
      <c r="BF14" s="80">
        <v>2.794408446854325E-2</v>
      </c>
      <c r="BG14" s="80">
        <v>2.9012816632061202E-2</v>
      </c>
      <c r="BH14" s="80">
        <v>2.9291317138885522E-2</v>
      </c>
      <c r="BI14" s="80">
        <v>2.8721046041812203E-2</v>
      </c>
      <c r="BJ14" s="80">
        <v>2.8223435555394936E-2</v>
      </c>
      <c r="BK14" s="80">
        <v>2.8052775705612824E-2</v>
      </c>
      <c r="BL14" s="80">
        <v>2.798317069079622E-2</v>
      </c>
      <c r="BM14" s="80">
        <v>2.8169876770430813E-2</v>
      </c>
      <c r="BN14" s="80">
        <v>2.8654735613240962E-2</v>
      </c>
      <c r="BO14" s="80">
        <v>2.9378453605427613E-2</v>
      </c>
      <c r="BP14" s="80">
        <v>3.0120852837828067E-2</v>
      </c>
      <c r="BQ14" s="80">
        <v>2.9817092268277421E-2</v>
      </c>
      <c r="BR14" s="80">
        <v>3.0356483734910449E-2</v>
      </c>
      <c r="BS14" s="80">
        <v>3.0806597700872778E-2</v>
      </c>
      <c r="BT14" s="80">
        <v>3.1070597888226199E-2</v>
      </c>
      <c r="BU14" s="80">
        <v>3.1588063866930444E-2</v>
      </c>
      <c r="BV14" s="80">
        <v>3.2090450868291195E-2</v>
      </c>
      <c r="BW14" s="80">
        <v>3.3108362756988433E-2</v>
      </c>
      <c r="BX14" s="80">
        <v>3.4069725187472685E-2</v>
      </c>
      <c r="BY14" s="80">
        <v>3.500761010375035E-2</v>
      </c>
      <c r="BZ14" s="80">
        <v>3.5834052570569049E-2</v>
      </c>
      <c r="CA14" s="80">
        <v>3.6421372904474024E-2</v>
      </c>
      <c r="CB14" s="80">
        <v>3.659452427628318E-2</v>
      </c>
      <c r="CC14" s="80">
        <v>3.5669730671079328E-2</v>
      </c>
      <c r="CD14" s="80">
        <v>3.5098381294458039E-2</v>
      </c>
      <c r="CE14" s="80">
        <v>3.4686945667516532E-2</v>
      </c>
      <c r="CF14" s="80">
        <v>3.4411608490395741E-2</v>
      </c>
      <c r="CG14" s="80">
        <v>3.4077622691299748E-2</v>
      </c>
      <c r="CH14" s="80">
        <v>3.3749733499822458E-2</v>
      </c>
      <c r="CI14" s="80">
        <v>3.3444188029484311E-2</v>
      </c>
      <c r="CJ14" s="80">
        <v>3.3088531728286311E-2</v>
      </c>
      <c r="CK14" s="80">
        <v>3.2625753623078096E-2</v>
      </c>
      <c r="CL14" s="80">
        <v>3.2164635278011756E-2</v>
      </c>
      <c r="CM14" s="80">
        <v>3.1727902422513082E-2</v>
      </c>
      <c r="CN14" s="80">
        <v>3.1298028309392122E-2</v>
      </c>
      <c r="CO14" s="80">
        <v>3.0913017117725466E-2</v>
      </c>
    </row>
    <row r="15" spans="1:94" hidden="1" outlineLevel="3">
      <c r="A15" s="44" t="s">
        <v>40</v>
      </c>
      <c r="B15" s="80">
        <v>0.48727197495205798</v>
      </c>
      <c r="C15" s="81">
        <v>0.19535160696631396</v>
      </c>
      <c r="D15" s="80">
        <v>0.20178615595759283</v>
      </c>
      <c r="E15" s="80">
        <v>0.20565382661229115</v>
      </c>
      <c r="F15" s="80">
        <v>0.20511710779230338</v>
      </c>
      <c r="G15" s="80">
        <v>0.20551842631554551</v>
      </c>
      <c r="H15" s="80">
        <v>0.21063005567620188</v>
      </c>
      <c r="I15" s="80">
        <v>0.22122054338571095</v>
      </c>
      <c r="J15" s="80">
        <v>0.23890815793468331</v>
      </c>
      <c r="K15" s="80">
        <v>0.25256500122689585</v>
      </c>
      <c r="L15" s="80">
        <v>0.2601912227160339</v>
      </c>
      <c r="M15" s="80">
        <v>0.26805148967377451</v>
      </c>
      <c r="N15" s="80">
        <v>0.27691119239774858</v>
      </c>
      <c r="O15" s="80">
        <v>0.29434336430953228</v>
      </c>
      <c r="P15" s="80">
        <v>0.31319219184094804</v>
      </c>
      <c r="Q15" s="80">
        <v>0.34797214335355831</v>
      </c>
      <c r="R15" s="80">
        <v>0.37657772833164554</v>
      </c>
      <c r="S15" s="80">
        <v>0.39461814023556202</v>
      </c>
      <c r="T15" s="80">
        <v>0.39471463966875481</v>
      </c>
      <c r="U15" s="80">
        <v>0.42609928788668516</v>
      </c>
      <c r="V15" s="80">
        <v>0.45956548608573816</v>
      </c>
      <c r="W15" s="80">
        <v>0.50357773812648854</v>
      </c>
      <c r="X15" s="80">
        <v>0.53366301244376479</v>
      </c>
      <c r="Y15" s="80">
        <v>0.56060219918030152</v>
      </c>
      <c r="Z15" s="80">
        <v>0.58446137353789285</v>
      </c>
      <c r="AA15" s="80">
        <v>0.59852430292966874</v>
      </c>
      <c r="AB15" s="80">
        <v>0.61179720437114971</v>
      </c>
      <c r="AC15" s="80">
        <v>0.62834306530806616</v>
      </c>
      <c r="AD15" s="80">
        <v>0.63574534620051415</v>
      </c>
      <c r="AE15" s="80">
        <v>0.63162133622415129</v>
      </c>
      <c r="AF15" s="80">
        <v>0.62149476699926764</v>
      </c>
      <c r="AG15" s="80">
        <v>0.6124757771697491</v>
      </c>
      <c r="AH15" s="80">
        <v>0.61234924868613849</v>
      </c>
      <c r="AI15" s="80">
        <v>0.61987908365094202</v>
      </c>
      <c r="AJ15" s="80">
        <v>0.62931155040537246</v>
      </c>
      <c r="AK15" s="80">
        <v>0.63217755346217741</v>
      </c>
      <c r="AL15" s="80">
        <v>0.62353963101217424</v>
      </c>
      <c r="AM15" s="80">
        <v>0.60735355884047304</v>
      </c>
      <c r="AN15" s="80">
        <v>0.59488550934082252</v>
      </c>
      <c r="AO15" s="80">
        <v>0.59194396555669804</v>
      </c>
      <c r="AP15" s="80">
        <v>0.59018801648096664</v>
      </c>
      <c r="AQ15" s="80">
        <v>0.59471870062384125</v>
      </c>
      <c r="AR15" s="80">
        <v>0.58714229546163721</v>
      </c>
      <c r="AS15" s="80">
        <v>0.57426076433252993</v>
      </c>
      <c r="AT15" s="80">
        <v>0.56680878472654095</v>
      </c>
      <c r="AU15" s="80">
        <v>0.57061104681213293</v>
      </c>
      <c r="AV15" s="80">
        <v>0.58088148073411783</v>
      </c>
      <c r="AW15" s="80">
        <v>0.59428051547821359</v>
      </c>
      <c r="AX15" s="80">
        <v>0.60405207104146008</v>
      </c>
      <c r="AY15" s="80">
        <v>0.60990903432379284</v>
      </c>
      <c r="AZ15" s="80">
        <v>0.61705036403837232</v>
      </c>
      <c r="BA15" s="80">
        <v>0.63194646197144688</v>
      </c>
      <c r="BB15" s="80">
        <v>0.65173993436627187</v>
      </c>
      <c r="BC15" s="80">
        <v>0.66523619774657083</v>
      </c>
      <c r="BD15" s="80">
        <v>0.6811540878692639</v>
      </c>
      <c r="BE15" s="80">
        <v>0.6936775379795509</v>
      </c>
      <c r="BF15" s="80">
        <v>0.70561225310209319</v>
      </c>
      <c r="BG15" s="80">
        <v>0.71698549131586498</v>
      </c>
      <c r="BH15" s="80">
        <v>0.7203819025286663</v>
      </c>
      <c r="BI15" s="80">
        <v>0.71131571679851435</v>
      </c>
      <c r="BJ15" s="80">
        <v>0.7021911054413722</v>
      </c>
      <c r="BK15" s="80">
        <v>0.6930030722404863</v>
      </c>
      <c r="BL15" s="80">
        <v>0.67941496221265307</v>
      </c>
      <c r="BM15" s="80">
        <v>0.67264562012397833</v>
      </c>
      <c r="BN15" s="80">
        <v>0.66573688264696973</v>
      </c>
      <c r="BO15" s="80">
        <v>0.66205796877895207</v>
      </c>
      <c r="BP15" s="80">
        <v>0.65968998315089422</v>
      </c>
      <c r="BQ15" s="80">
        <v>0.64177179037601539</v>
      </c>
      <c r="BR15" s="80">
        <v>0.63490882332536858</v>
      </c>
      <c r="BS15" s="80">
        <v>0.62763954906198771</v>
      </c>
      <c r="BT15" s="80">
        <v>0.61787823997717295</v>
      </c>
      <c r="BU15" s="80">
        <v>0.60940746497071052</v>
      </c>
      <c r="BV15" s="80">
        <v>0.59809666535275263</v>
      </c>
      <c r="BW15" s="80">
        <v>0.59311203116562872</v>
      </c>
      <c r="BX15" s="80">
        <v>0.58482757458507162</v>
      </c>
      <c r="BY15" s="80">
        <v>0.57872675640706228</v>
      </c>
      <c r="BZ15" s="80">
        <v>0.57193958412865475</v>
      </c>
      <c r="CA15" s="80">
        <v>0.56326957204166783</v>
      </c>
      <c r="CB15" s="80">
        <v>0.55265936715321706</v>
      </c>
      <c r="CC15" s="80">
        <v>0.54612540238715856</v>
      </c>
      <c r="CD15" s="80">
        <v>0.54243969987433804</v>
      </c>
      <c r="CE15" s="80">
        <v>0.5449385656813851</v>
      </c>
      <c r="CF15" s="80">
        <v>0.54867245204729953</v>
      </c>
      <c r="CG15" s="80">
        <v>0.55033460679778856</v>
      </c>
      <c r="CH15" s="80">
        <v>0.55308867484025315</v>
      </c>
      <c r="CI15" s="80">
        <v>0.55645468063979753</v>
      </c>
      <c r="CJ15" s="80">
        <v>0.55956697554168899</v>
      </c>
      <c r="CK15" s="80">
        <v>0.56446592602285328</v>
      </c>
      <c r="CL15" s="80">
        <v>0.57011863248522543</v>
      </c>
      <c r="CM15" s="80">
        <v>0.57509254503583196</v>
      </c>
      <c r="CN15" s="80">
        <v>0.58055311826636891</v>
      </c>
      <c r="CO15" s="80">
        <v>0.59149171855432225</v>
      </c>
    </row>
    <row r="16" spans="1:94" outlineLevel="1">
      <c r="A16" s="45" t="s">
        <v>42</v>
      </c>
      <c r="B16" s="80">
        <v>0.48448512408078964</v>
      </c>
      <c r="C16" s="81">
        <v>0</v>
      </c>
      <c r="D16" s="80">
        <v>0</v>
      </c>
      <c r="E16" s="80">
        <v>0</v>
      </c>
      <c r="F16" s="80">
        <v>0</v>
      </c>
      <c r="G16" s="80">
        <v>0</v>
      </c>
      <c r="H16" s="80">
        <v>0</v>
      </c>
      <c r="I16" s="80">
        <v>0</v>
      </c>
      <c r="J16" s="80">
        <v>0</v>
      </c>
      <c r="K16" s="80">
        <v>0</v>
      </c>
      <c r="L16" s="80">
        <v>0</v>
      </c>
      <c r="M16" s="80">
        <v>0</v>
      </c>
      <c r="N16" s="80">
        <v>0</v>
      </c>
      <c r="O16" s="80">
        <v>2.7009749594791299E-3</v>
      </c>
      <c r="P16" s="80">
        <v>6.1623798483967191E-3</v>
      </c>
      <c r="Q16" s="80">
        <v>1.3177907930112845E-2</v>
      </c>
      <c r="R16" s="80">
        <v>2.7973599783674166E-2</v>
      </c>
      <c r="S16" s="80">
        <v>5.6270959117520218E-2</v>
      </c>
      <c r="T16" s="80">
        <v>9.8562677826151177E-2</v>
      </c>
      <c r="U16" s="80">
        <v>0.1536768245837801</v>
      </c>
      <c r="V16" s="80">
        <v>0.21840619989287396</v>
      </c>
      <c r="W16" s="80">
        <v>0.29455798051676824</v>
      </c>
      <c r="X16" s="80">
        <v>0.37687052921517988</v>
      </c>
      <c r="Y16" s="80">
        <v>0.45695431360605215</v>
      </c>
      <c r="Z16" s="80">
        <v>0.53357571978664708</v>
      </c>
      <c r="AA16" s="80">
        <v>0.60689759995954851</v>
      </c>
      <c r="AB16" s="80">
        <v>0.67130984252724568</v>
      </c>
      <c r="AC16" s="80">
        <v>0.73064899623041557</v>
      </c>
      <c r="AD16" s="80">
        <v>0.78253489539846277</v>
      </c>
      <c r="AE16" s="80">
        <v>0.8246920973221249</v>
      </c>
      <c r="AF16" s="80">
        <v>0.86008798779929518</v>
      </c>
      <c r="AG16" s="80">
        <v>0.88768888627902165</v>
      </c>
      <c r="AH16" s="80">
        <v>0.91210514350917549</v>
      </c>
      <c r="AI16" s="80">
        <v>0.93078586622406656</v>
      </c>
      <c r="AJ16" s="80">
        <v>0.94493442757192048</v>
      </c>
      <c r="AK16" s="80">
        <v>0.95751435563148013</v>
      </c>
      <c r="AL16" s="80">
        <v>0.97119900272879067</v>
      </c>
      <c r="AM16" s="80">
        <v>0.98769409231806105</v>
      </c>
      <c r="AN16" s="80">
        <v>1.0030212339117939</v>
      </c>
      <c r="AO16" s="80">
        <v>1.0126759288119842</v>
      </c>
      <c r="AP16" s="80">
        <v>1.0194101891790657</v>
      </c>
      <c r="AQ16" s="80">
        <v>1.0273191720728758</v>
      </c>
      <c r="AR16" s="80">
        <v>1.0367520010765485</v>
      </c>
      <c r="AS16" s="80">
        <v>1.0475458051693567</v>
      </c>
      <c r="AT16" s="80">
        <v>1.0503848041921027</v>
      </c>
      <c r="AU16" s="80">
        <v>1.0482112146774887</v>
      </c>
      <c r="AV16" s="80">
        <v>1.0461257411137181</v>
      </c>
      <c r="AW16" s="80">
        <v>1.0441615504764157</v>
      </c>
      <c r="AX16" s="80">
        <v>1.0396934648835638</v>
      </c>
      <c r="AY16" s="80">
        <v>1.0272940968983966</v>
      </c>
      <c r="AZ16" s="80">
        <v>1.0054830232741749</v>
      </c>
      <c r="BA16" s="80">
        <v>0.981973800497979</v>
      </c>
      <c r="BB16" s="80">
        <v>0.95933044748968199</v>
      </c>
      <c r="BC16" s="80">
        <v>0.93254042275728</v>
      </c>
      <c r="BD16" s="80">
        <v>0.89730486285163902</v>
      </c>
      <c r="BE16" s="80">
        <v>0.86399011776553347</v>
      </c>
      <c r="BF16" s="80">
        <v>0.81512405996675763</v>
      </c>
      <c r="BG16" s="80">
        <v>0.77179453482949734</v>
      </c>
      <c r="BH16" s="80">
        <v>0.7330141073872527</v>
      </c>
      <c r="BI16" s="80">
        <v>0.70217183095922564</v>
      </c>
      <c r="BJ16" s="80">
        <v>0.65515879562271573</v>
      </c>
      <c r="BK16" s="80">
        <v>0.61024238359922878</v>
      </c>
      <c r="BL16" s="80">
        <v>0.57741945065947575</v>
      </c>
      <c r="BM16" s="80">
        <v>0.54129793261913905</v>
      </c>
      <c r="BN16" s="80">
        <v>0.5060765333655024</v>
      </c>
      <c r="BO16" s="80">
        <v>0.466842127651795</v>
      </c>
      <c r="BP16" s="80">
        <v>0.42630042559957215</v>
      </c>
      <c r="BQ16" s="80">
        <v>0.38653797340670953</v>
      </c>
      <c r="BR16" s="80">
        <v>0.34332767060934666</v>
      </c>
      <c r="BS16" s="80">
        <v>0.3011925141392699</v>
      </c>
      <c r="BT16" s="80">
        <v>0.26423320770372966</v>
      </c>
      <c r="BU16" s="80">
        <v>0.22839801240147561</v>
      </c>
      <c r="BV16" s="80">
        <v>0.19484576354268537</v>
      </c>
      <c r="BW16" s="80">
        <v>0.16786946272519801</v>
      </c>
      <c r="BX16" s="80">
        <v>0.14771933949035976</v>
      </c>
      <c r="BY16" s="80">
        <v>0.1328767180128772</v>
      </c>
      <c r="BZ16" s="80">
        <v>0.11770116125908689</v>
      </c>
      <c r="CA16" s="80">
        <v>0.10489035341289639</v>
      </c>
      <c r="CB16" s="80">
        <v>9.3101737641846094E-2</v>
      </c>
      <c r="CC16" s="80">
        <v>8.2773635523089847E-2</v>
      </c>
      <c r="CD16" s="80">
        <v>7.2216634227169063E-2</v>
      </c>
      <c r="CE16" s="80">
        <v>6.1668783252892205E-2</v>
      </c>
      <c r="CF16" s="80">
        <v>5.4914857927213442E-2</v>
      </c>
      <c r="CG16" s="80">
        <v>4.5978666512006633E-2</v>
      </c>
      <c r="CH16" s="80">
        <v>3.647532875223853E-2</v>
      </c>
      <c r="CI16" s="80">
        <v>2.6989000240749902E-2</v>
      </c>
      <c r="CJ16" s="80">
        <v>1.7527972250993333E-2</v>
      </c>
      <c r="CK16" s="80">
        <v>8.8462613954553848E-3</v>
      </c>
      <c r="CL16" s="80">
        <v>7.1749760823764932E-3</v>
      </c>
      <c r="CM16" s="80">
        <v>8.6214401097052529E-4</v>
      </c>
      <c r="CN16" s="80">
        <v>0</v>
      </c>
      <c r="CO16" s="80">
        <v>0</v>
      </c>
    </row>
    <row r="17" spans="1:93" outlineLevel="2">
      <c r="A17" s="46" t="s">
        <v>44</v>
      </c>
      <c r="B17" s="80">
        <v>0.43538899616842081</v>
      </c>
      <c r="C17" s="81">
        <v>0</v>
      </c>
      <c r="D17" s="80">
        <v>0</v>
      </c>
      <c r="E17" s="80">
        <v>0</v>
      </c>
      <c r="F17" s="80">
        <v>0</v>
      </c>
      <c r="G17" s="80">
        <v>0</v>
      </c>
      <c r="H17" s="80">
        <v>0</v>
      </c>
      <c r="I17" s="80">
        <v>0</v>
      </c>
      <c r="J17" s="80">
        <v>0</v>
      </c>
      <c r="K17" s="80">
        <v>0</v>
      </c>
      <c r="L17" s="80">
        <v>0</v>
      </c>
      <c r="M17" s="80">
        <v>0</v>
      </c>
      <c r="N17" s="80">
        <v>0</v>
      </c>
      <c r="O17" s="80">
        <v>2.4433784965296104E-3</v>
      </c>
      <c r="P17" s="80">
        <v>5.7343196160022604E-3</v>
      </c>
      <c r="Q17" s="80">
        <v>1.2448750365742356E-2</v>
      </c>
      <c r="R17" s="80">
        <v>2.653819738964705E-2</v>
      </c>
      <c r="S17" s="80">
        <v>5.3939662750852782E-2</v>
      </c>
      <c r="T17" s="80">
        <v>9.5054851920650635E-2</v>
      </c>
      <c r="U17" s="80">
        <v>0.14843290603573753</v>
      </c>
      <c r="V17" s="80">
        <v>0.21093827332273268</v>
      </c>
      <c r="W17" s="80">
        <v>0.2845032711905901</v>
      </c>
      <c r="X17" s="80">
        <v>0.36409770578901662</v>
      </c>
      <c r="Y17" s="80">
        <v>0.44091662248558927</v>
      </c>
      <c r="Z17" s="80">
        <v>0.51295447965733898</v>
      </c>
      <c r="AA17" s="80">
        <v>0.57989433274429103</v>
      </c>
      <c r="AB17" s="80">
        <v>0.63544260933789898</v>
      </c>
      <c r="AC17" s="80">
        <v>0.68703865266166586</v>
      </c>
      <c r="AD17" s="80">
        <v>0.73185870168349088</v>
      </c>
      <c r="AE17" s="80">
        <v>0.76783316535161894</v>
      </c>
      <c r="AF17" s="80">
        <v>0.79732984581722144</v>
      </c>
      <c r="AG17" s="80">
        <v>0.81944583920855341</v>
      </c>
      <c r="AH17" s="80">
        <v>0.8384052492003301</v>
      </c>
      <c r="AI17" s="80">
        <v>0.85316326431048917</v>
      </c>
      <c r="AJ17" s="80">
        <v>0.86534125096629999</v>
      </c>
      <c r="AK17" s="80">
        <v>0.87701696729323153</v>
      </c>
      <c r="AL17" s="80">
        <v>0.88960621033317921</v>
      </c>
      <c r="AM17" s="80">
        <v>0.90253792944752953</v>
      </c>
      <c r="AN17" s="80">
        <v>0.91270990214500203</v>
      </c>
      <c r="AO17" s="80">
        <v>0.91724027108399475</v>
      </c>
      <c r="AP17" s="80">
        <v>0.91873211223851325</v>
      </c>
      <c r="AQ17" s="80">
        <v>0.92061359714085433</v>
      </c>
      <c r="AR17" s="80">
        <v>0.92284732002886294</v>
      </c>
      <c r="AS17" s="80">
        <v>0.92617549665805321</v>
      </c>
      <c r="AT17" s="80">
        <v>0.92242102324457387</v>
      </c>
      <c r="AU17" s="80">
        <v>0.91602584698176348</v>
      </c>
      <c r="AV17" s="80">
        <v>0.91062956122951599</v>
      </c>
      <c r="AW17" s="80">
        <v>0.90545385703558157</v>
      </c>
      <c r="AX17" s="80">
        <v>0.89816511069955629</v>
      </c>
      <c r="AY17" s="80">
        <v>0.88446879635408282</v>
      </c>
      <c r="AZ17" s="80">
        <v>0.86366306786319835</v>
      </c>
      <c r="BA17" s="80">
        <v>0.84077303723789498</v>
      </c>
      <c r="BB17" s="80">
        <v>0.81929914708558216</v>
      </c>
      <c r="BC17" s="80">
        <v>0.79451907871230876</v>
      </c>
      <c r="BD17" s="80">
        <v>0.7622926103122083</v>
      </c>
      <c r="BE17" s="80">
        <v>0.7326907787725373</v>
      </c>
      <c r="BF17" s="80">
        <v>0.69100755410095915</v>
      </c>
      <c r="BG17" s="80">
        <v>0.6533357645745782</v>
      </c>
      <c r="BH17" s="80">
        <v>0.62057514791271473</v>
      </c>
      <c r="BI17" s="80">
        <v>0.59439935204620065</v>
      </c>
      <c r="BJ17" s="80">
        <v>0.55389353148661435</v>
      </c>
      <c r="BK17" s="80">
        <v>0.51406805733552974</v>
      </c>
      <c r="BL17" s="80">
        <v>0.48553915628690097</v>
      </c>
      <c r="BM17" s="80">
        <v>0.45445961601750212</v>
      </c>
      <c r="BN17" s="80">
        <v>0.42415635704553178</v>
      </c>
      <c r="BO17" s="80">
        <v>0.3905921069165546</v>
      </c>
      <c r="BP17" s="80">
        <v>0.35507785032495687</v>
      </c>
      <c r="BQ17" s="80">
        <v>0.32106288075629213</v>
      </c>
      <c r="BR17" s="80">
        <v>0.28362704015359674</v>
      </c>
      <c r="BS17" s="80">
        <v>0.24738166815811424</v>
      </c>
      <c r="BT17" s="80">
        <v>0.21638560234478571</v>
      </c>
      <c r="BU17" s="80">
        <v>0.18633827810442261</v>
      </c>
      <c r="BV17" s="80">
        <v>0.15810028107059459</v>
      </c>
      <c r="BW17" s="80">
        <v>0.13546410765399988</v>
      </c>
      <c r="BX17" s="80">
        <v>0.11874715499093309</v>
      </c>
      <c r="BY17" s="80">
        <v>0.10662028593658981</v>
      </c>
      <c r="BZ17" s="80">
        <v>9.423990686826153E-2</v>
      </c>
      <c r="CA17" s="80">
        <v>8.3936853578585408E-2</v>
      </c>
      <c r="CB17" s="80">
        <v>7.4549945075958829E-2</v>
      </c>
      <c r="CC17" s="80">
        <v>6.652093395531182E-2</v>
      </c>
      <c r="CD17" s="80">
        <v>5.8236404924907281E-2</v>
      </c>
      <c r="CE17" s="80">
        <v>4.9968437270997909E-2</v>
      </c>
      <c r="CF17" s="80">
        <v>4.516128733292419E-2</v>
      </c>
      <c r="CG17" s="80">
        <v>3.8318848993601523E-2</v>
      </c>
      <c r="CH17" s="80">
        <v>3.0945734057479284E-2</v>
      </c>
      <c r="CI17" s="80">
        <v>2.357220775676859E-2</v>
      </c>
      <c r="CJ17" s="80">
        <v>1.6203490150024535E-2</v>
      </c>
      <c r="CK17" s="80">
        <v>8.8462612543193167E-3</v>
      </c>
      <c r="CL17" s="80">
        <v>7.1749762705579159E-3</v>
      </c>
      <c r="CM17" s="80">
        <v>8.6214401567506077E-4</v>
      </c>
      <c r="CN17" s="80">
        <v>0</v>
      </c>
      <c r="CO17" s="80">
        <v>0</v>
      </c>
    </row>
    <row r="18" spans="1:93" outlineLevel="2">
      <c r="A18" s="46" t="s">
        <v>46</v>
      </c>
      <c r="B18" s="80">
        <v>4.9096126817243201E-2</v>
      </c>
      <c r="C18" s="81">
        <v>0</v>
      </c>
      <c r="D18" s="80">
        <v>0</v>
      </c>
      <c r="E18" s="80">
        <v>0</v>
      </c>
      <c r="F18" s="80">
        <v>0</v>
      </c>
      <c r="G18" s="80">
        <v>0</v>
      </c>
      <c r="H18" s="80">
        <v>0</v>
      </c>
      <c r="I18" s="80">
        <v>0</v>
      </c>
      <c r="J18" s="80">
        <v>0</v>
      </c>
      <c r="K18" s="80">
        <v>0</v>
      </c>
      <c r="L18" s="80">
        <v>0</v>
      </c>
      <c r="M18" s="80">
        <v>0</v>
      </c>
      <c r="N18" s="80">
        <v>0</v>
      </c>
      <c r="O18" s="80">
        <v>2.5759645824498413E-4</v>
      </c>
      <c r="P18" s="80">
        <v>4.2806011948560573E-4</v>
      </c>
      <c r="Q18" s="80">
        <v>7.2915732914371242E-4</v>
      </c>
      <c r="R18" s="80">
        <v>1.4354022528910478E-3</v>
      </c>
      <c r="S18" s="80">
        <v>2.3312959432592365E-3</v>
      </c>
      <c r="T18" s="80">
        <v>3.5078279284508265E-3</v>
      </c>
      <c r="U18" s="80">
        <v>5.2439166662283619E-3</v>
      </c>
      <c r="V18" s="80">
        <v>7.467927511048438E-3</v>
      </c>
      <c r="W18" s="80">
        <v>1.005470885572457E-2</v>
      </c>
      <c r="X18" s="80">
        <v>1.2772822955709705E-2</v>
      </c>
      <c r="Y18" s="80">
        <v>1.6037687356834515E-2</v>
      </c>
      <c r="Z18" s="80">
        <v>2.0621257536089649E-2</v>
      </c>
      <c r="AA18" s="80">
        <v>2.7003279917503526E-2</v>
      </c>
      <c r="AB18" s="80">
        <v>3.5867204021226229E-2</v>
      </c>
      <c r="AC18" s="80">
        <v>4.3610351096006708E-2</v>
      </c>
      <c r="AD18" s="80">
        <v>5.0676221942185275E-2</v>
      </c>
      <c r="AE18" s="80">
        <v>5.6858936675041466E-2</v>
      </c>
      <c r="AF18" s="80">
        <v>6.2758118459395953E-2</v>
      </c>
      <c r="AG18" s="80">
        <v>6.824301884325501E-2</v>
      </c>
      <c r="AH18" s="80">
        <v>7.3699889604309704E-2</v>
      </c>
      <c r="AI18" s="80">
        <v>7.7622597209041813E-2</v>
      </c>
      <c r="AJ18" s="80">
        <v>7.9593138969336188E-2</v>
      </c>
      <c r="AK18" s="80">
        <v>8.0497397747319718E-2</v>
      </c>
      <c r="AL18" s="80">
        <v>8.159278769107578E-2</v>
      </c>
      <c r="AM18" s="80">
        <v>8.5156153461460368E-2</v>
      </c>
      <c r="AN18" s="80">
        <v>9.0311364698540841E-2</v>
      </c>
      <c r="AO18" s="80">
        <v>9.5435671841596181E-2</v>
      </c>
      <c r="AP18" s="80">
        <v>0.10067807223601692</v>
      </c>
      <c r="AQ18" s="80">
        <v>0.10670557493202158</v>
      </c>
      <c r="AR18" s="80">
        <v>0.11390467163861429</v>
      </c>
      <c r="AS18" s="80">
        <v>0.12137028969316145</v>
      </c>
      <c r="AT18" s="80">
        <v>0.1279637762429931</v>
      </c>
      <c r="AU18" s="80">
        <v>0.13218534887758299</v>
      </c>
      <c r="AV18" s="80">
        <v>0.13549615636152426</v>
      </c>
      <c r="AW18" s="80">
        <v>0.13870766991815625</v>
      </c>
      <c r="AX18" s="80">
        <v>0.14152835888854298</v>
      </c>
      <c r="AY18" s="80">
        <v>0.1428253052488494</v>
      </c>
      <c r="AZ18" s="80">
        <v>0.14181992247922778</v>
      </c>
      <c r="BA18" s="80">
        <v>0.14120077737369058</v>
      </c>
      <c r="BB18" s="80">
        <v>0.14003130040409986</v>
      </c>
      <c r="BC18" s="80">
        <v>0.13802137227218444</v>
      </c>
      <c r="BD18" s="80">
        <v>0.1350122478348951</v>
      </c>
      <c r="BE18" s="80">
        <v>0.13129932487938958</v>
      </c>
      <c r="BF18" s="80">
        <v>0.12411651997940505</v>
      </c>
      <c r="BG18" s="80">
        <v>0.11845877495945469</v>
      </c>
      <c r="BH18" s="80">
        <v>0.11243895947453801</v>
      </c>
      <c r="BI18" s="80">
        <v>0.10777249302663161</v>
      </c>
      <c r="BJ18" s="80">
        <v>0.10126528765877914</v>
      </c>
      <c r="BK18" s="80">
        <v>9.6174316854628086E-2</v>
      </c>
      <c r="BL18" s="80">
        <v>9.1880299077110344E-2</v>
      </c>
      <c r="BM18" s="80">
        <v>8.6838335419779172E-2</v>
      </c>
      <c r="BN18" s="80">
        <v>8.19201951381128E-2</v>
      </c>
      <c r="BO18" s="80">
        <v>7.6250016030704901E-2</v>
      </c>
      <c r="BP18" s="80">
        <v>7.1222575274615271E-2</v>
      </c>
      <c r="BQ18" s="80">
        <v>6.5475091239056774E-2</v>
      </c>
      <c r="BR18" s="80">
        <v>5.9700626692121464E-2</v>
      </c>
      <c r="BS18" s="80">
        <v>5.381084456979502E-2</v>
      </c>
      <c r="BT18" s="80">
        <v>4.7847610533933077E-2</v>
      </c>
      <c r="BU18" s="80">
        <v>4.2059733826599492E-2</v>
      </c>
      <c r="BV18" s="80">
        <v>3.6745481531183684E-2</v>
      </c>
      <c r="BW18" s="80">
        <v>3.2405355071198121E-2</v>
      </c>
      <c r="BX18" s="80">
        <v>2.8972183088065984E-2</v>
      </c>
      <c r="BY18" s="80">
        <v>2.6256435369462282E-2</v>
      </c>
      <c r="BZ18" s="80">
        <v>2.3461254861278914E-2</v>
      </c>
      <c r="CA18" s="80">
        <v>2.0953501245671628E-2</v>
      </c>
      <c r="CB18" s="80">
        <v>1.8551790213619503E-2</v>
      </c>
      <c r="CC18" s="80">
        <v>1.6252704860952892E-2</v>
      </c>
      <c r="CD18" s="80">
        <v>1.3980228831808217E-2</v>
      </c>
      <c r="CE18" s="80">
        <v>1.1700344570533629E-2</v>
      </c>
      <c r="CF18" s="80">
        <v>9.7535696533821471E-3</v>
      </c>
      <c r="CG18" s="80">
        <v>7.6598175184051081E-3</v>
      </c>
      <c r="CH18" s="80">
        <v>5.5295944124871101E-3</v>
      </c>
      <c r="CI18" s="80">
        <v>3.416792154663827E-3</v>
      </c>
      <c r="CJ18" s="80">
        <v>1.3244817716513099E-3</v>
      </c>
      <c r="CK18" s="80">
        <v>0</v>
      </c>
      <c r="CL18" s="80">
        <v>0</v>
      </c>
      <c r="CM18" s="80">
        <v>0</v>
      </c>
      <c r="CN18" s="80">
        <v>0</v>
      </c>
      <c r="CO18" s="80">
        <v>0</v>
      </c>
    </row>
    <row r="19" spans="1:93">
      <c r="A19" s="50" t="s">
        <v>48</v>
      </c>
      <c r="B19" s="80">
        <v>0.15657154119202749</v>
      </c>
      <c r="C19" s="81">
        <v>0.3341265023452063</v>
      </c>
      <c r="D19" s="80">
        <v>0.31346029156057981</v>
      </c>
      <c r="E19" s="80">
        <v>0.30178887988367559</v>
      </c>
      <c r="F19" s="80">
        <v>0.31153680409439821</v>
      </c>
      <c r="G19" s="80">
        <v>0.31190654342276442</v>
      </c>
      <c r="H19" s="80">
        <v>0.36691055229864183</v>
      </c>
      <c r="I19" s="80">
        <v>0.4079733098901937</v>
      </c>
      <c r="J19" s="80">
        <v>0.427525627792747</v>
      </c>
      <c r="K19" s="80">
        <v>0.44984646136644363</v>
      </c>
      <c r="L19" s="80">
        <v>0.46344083313109324</v>
      </c>
      <c r="M19" s="80">
        <v>0.46379058712199073</v>
      </c>
      <c r="N19" s="80">
        <v>0.47749727496834626</v>
      </c>
      <c r="O19" s="80">
        <v>0.5004954989450221</v>
      </c>
      <c r="P19" s="80">
        <v>0.51960813425299246</v>
      </c>
      <c r="Q19" s="80">
        <v>0.53363826780995804</v>
      </c>
      <c r="R19" s="80">
        <v>0.55573811975163323</v>
      </c>
      <c r="S19" s="80">
        <v>0.528957805368792</v>
      </c>
      <c r="T19" s="80">
        <v>0.49312521421514571</v>
      </c>
      <c r="U19" s="80">
        <v>0.47563948916384102</v>
      </c>
      <c r="V19" s="80">
        <v>0.43521234960905353</v>
      </c>
      <c r="W19" s="80">
        <v>0.38914113076918022</v>
      </c>
      <c r="X19" s="80">
        <v>0.36239641212548118</v>
      </c>
      <c r="Y19" s="80">
        <v>0.2834230721921232</v>
      </c>
      <c r="Z19" s="80">
        <v>0.20636419877803078</v>
      </c>
      <c r="AA19" s="80">
        <v>0.15029281405623343</v>
      </c>
      <c r="AB19" s="80">
        <v>8.4295924431684821E-2</v>
      </c>
      <c r="AC19" s="80">
        <v>3.3712618477964286E-2</v>
      </c>
      <c r="AD19" s="80">
        <v>-2.1174532087129955E-2</v>
      </c>
      <c r="AE19" s="80">
        <v>-5.4356108237701505E-2</v>
      </c>
      <c r="AF19" s="80">
        <v>-0.11800541909804514</v>
      </c>
      <c r="AG19" s="80">
        <v>-0.14976075178553355</v>
      </c>
      <c r="AH19" s="80">
        <v>-0.17117104743764747</v>
      </c>
      <c r="AI19" s="80">
        <v>-0.21315763044098757</v>
      </c>
      <c r="AJ19" s="80">
        <v>-0.21467030610164056</v>
      </c>
      <c r="AK19" s="80">
        <v>-0.21302206172186972</v>
      </c>
      <c r="AL19" s="80">
        <v>-0.24729316972852627</v>
      </c>
      <c r="AM19" s="80">
        <v>-0.24629874099948298</v>
      </c>
      <c r="AN19" s="80">
        <v>-0.27449172268490496</v>
      </c>
      <c r="AO19" s="80">
        <v>-0.29358607898574585</v>
      </c>
      <c r="AP19" s="80">
        <v>-0.30075627102591723</v>
      </c>
      <c r="AQ19" s="80">
        <v>-0.31306186613851927</v>
      </c>
      <c r="AR19" s="80">
        <v>-0.33870494208730856</v>
      </c>
      <c r="AS19" s="80">
        <v>-0.37344809947443103</v>
      </c>
      <c r="AT19" s="80">
        <v>-0.38815184058790481</v>
      </c>
      <c r="AU19" s="80">
        <v>-0.37051181667832084</v>
      </c>
      <c r="AV19" s="80">
        <v>-0.35219003323067077</v>
      </c>
      <c r="AW19" s="80">
        <v>-0.34658767673070057</v>
      </c>
      <c r="AX19" s="80">
        <v>-0.32429575864385252</v>
      </c>
      <c r="AY19" s="80">
        <v>-0.28853186452966212</v>
      </c>
      <c r="AZ19" s="80">
        <v>-0.26210482830529352</v>
      </c>
      <c r="BA19" s="80">
        <v>-0.21649304452766691</v>
      </c>
      <c r="BB19" s="80">
        <v>-0.17343902922398205</v>
      </c>
      <c r="BC19" s="80">
        <v>-0.12119706869422139</v>
      </c>
      <c r="BD19" s="80">
        <v>-5.9859721382162542E-2</v>
      </c>
      <c r="BE19" s="80">
        <v>-2.2968291044623914E-2</v>
      </c>
      <c r="BF19" s="80">
        <v>3.7183471909034711E-2</v>
      </c>
      <c r="BG19" s="80">
        <v>9.3533759845898942E-2</v>
      </c>
      <c r="BH19" s="80">
        <v>0.13647385999624043</v>
      </c>
      <c r="BI19" s="80">
        <v>0.16018469752522654</v>
      </c>
      <c r="BJ19" s="80">
        <v>0.19805284448592214</v>
      </c>
      <c r="BK19" s="80">
        <v>0.22727634339259317</v>
      </c>
      <c r="BL19" s="80">
        <v>0.24316053351578412</v>
      </c>
      <c r="BM19" s="80">
        <v>0.271147838129013</v>
      </c>
      <c r="BN19" s="80">
        <v>0.29837837858690375</v>
      </c>
      <c r="BO19" s="80">
        <v>0.33579398262993271</v>
      </c>
      <c r="BP19" s="80">
        <v>0.37732122842536414</v>
      </c>
      <c r="BQ19" s="80">
        <v>0.40493048686476268</v>
      </c>
      <c r="BR19" s="80">
        <v>0.44856574094924706</v>
      </c>
      <c r="BS19" s="80">
        <v>0.48910960238328666</v>
      </c>
      <c r="BT19" s="80">
        <v>0.52154855583602011</v>
      </c>
      <c r="BU19" s="80">
        <v>0.55478392599833282</v>
      </c>
      <c r="BV19" s="80">
        <v>0.58276486156428942</v>
      </c>
      <c r="BW19" s="80">
        <v>0.61154441085792832</v>
      </c>
      <c r="BX19" s="80">
        <v>0.63053654089445244</v>
      </c>
      <c r="BY19" s="80">
        <v>0.64662699338110385</v>
      </c>
      <c r="BZ19" s="80">
        <v>0.66397400379036819</v>
      </c>
      <c r="CA19" s="80">
        <v>0.677551119318623</v>
      </c>
      <c r="CB19" s="80">
        <v>0.6884695112741227</v>
      </c>
      <c r="CC19" s="80">
        <v>0.69605055793109993</v>
      </c>
      <c r="CD19" s="80">
        <v>0.70548070676086971</v>
      </c>
      <c r="CE19" s="80">
        <v>0.7171476716166767</v>
      </c>
      <c r="CF19" s="80">
        <v>0.7258272575276028</v>
      </c>
      <c r="CG19" s="80">
        <v>0.73585379091992087</v>
      </c>
      <c r="CH19" s="80">
        <v>0.74694197285657959</v>
      </c>
      <c r="CI19" s="80">
        <v>0.75847639034008962</v>
      </c>
      <c r="CJ19" s="80">
        <v>0.76986553176583761</v>
      </c>
      <c r="CK19" s="80">
        <v>0.78088457443669945</v>
      </c>
      <c r="CL19" s="80">
        <v>0.7852271533710623</v>
      </c>
      <c r="CM19" s="80">
        <v>0.79401354719938688</v>
      </c>
      <c r="CN19" s="80">
        <v>0.79749732304870435</v>
      </c>
      <c r="CO19" s="80">
        <v>0.80237112731689286</v>
      </c>
    </row>
    <row r="20" spans="1:93" s="82" customFormat="1" outlineLevel="1">
      <c r="A20" s="42" t="s">
        <v>50</v>
      </c>
      <c r="B20" s="80">
        <v>1.0347070682371758E-2</v>
      </c>
      <c r="C20" s="81">
        <v>0.34048999826562593</v>
      </c>
      <c r="D20" s="80">
        <v>0.32149148887889667</v>
      </c>
      <c r="E20" s="80">
        <v>0.31063615887017032</v>
      </c>
      <c r="F20" s="80">
        <v>0.30642135088724715</v>
      </c>
      <c r="G20" s="80">
        <v>0.32159244821179056</v>
      </c>
      <c r="H20" s="80">
        <v>0.37669825853242517</v>
      </c>
      <c r="I20" s="80">
        <v>0.41140980374587738</v>
      </c>
      <c r="J20" s="80">
        <v>0.44469758243421226</v>
      </c>
      <c r="K20" s="80">
        <v>0.45654269497267785</v>
      </c>
      <c r="L20" s="80">
        <v>0.46835526153421098</v>
      </c>
      <c r="M20" s="80">
        <v>0.48003855686791297</v>
      </c>
      <c r="N20" s="80">
        <v>0.49033035408582842</v>
      </c>
      <c r="O20" s="80">
        <v>0.51215079758766846</v>
      </c>
      <c r="P20" s="80">
        <v>0.53426850202328435</v>
      </c>
      <c r="Q20" s="80">
        <v>0.56061835577856278</v>
      </c>
      <c r="R20" s="80">
        <v>0.5757827814130565</v>
      </c>
      <c r="S20" s="80">
        <v>0.57812476526131817</v>
      </c>
      <c r="T20" s="80">
        <v>0.53442562612451927</v>
      </c>
      <c r="U20" s="80">
        <v>0.49602184238701291</v>
      </c>
      <c r="V20" s="80">
        <v>0.40796353856985712</v>
      </c>
      <c r="W20" s="80">
        <v>0.34549995367443853</v>
      </c>
      <c r="X20" s="80">
        <v>0.32744535430266519</v>
      </c>
      <c r="Y20" s="80">
        <v>0.22712510904054839</v>
      </c>
      <c r="Z20" s="80">
        <v>0.11539245371986075</v>
      </c>
      <c r="AA20" s="80">
        <v>1.7779346405838812E-2</v>
      </c>
      <c r="AB20" s="80">
        <v>-7.8673308178683579E-2</v>
      </c>
      <c r="AC20" s="80">
        <v>-0.13356485230952755</v>
      </c>
      <c r="AD20" s="80">
        <v>-0.18986380858855684</v>
      </c>
      <c r="AE20" s="80">
        <v>-0.22334787555453423</v>
      </c>
      <c r="AF20" s="80">
        <v>-0.26487060781855942</v>
      </c>
      <c r="AG20" s="80">
        <v>-0.31078495062735734</v>
      </c>
      <c r="AH20" s="80">
        <v>-0.3609998142931633</v>
      </c>
      <c r="AI20" s="80">
        <v>-0.40646348188490833</v>
      </c>
      <c r="AJ20" s="80">
        <v>-0.43446834283685587</v>
      </c>
      <c r="AK20" s="80">
        <v>-0.4594003479493311</v>
      </c>
      <c r="AL20" s="80">
        <v>-0.48636904294419075</v>
      </c>
      <c r="AM20" s="80">
        <v>-0.49100400029480507</v>
      </c>
      <c r="AN20" s="80">
        <v>-0.52799781308724081</v>
      </c>
      <c r="AO20" s="80">
        <v>-0.56370422784472141</v>
      </c>
      <c r="AP20" s="80">
        <v>-0.60248048706846435</v>
      </c>
      <c r="AQ20" s="80">
        <v>-0.65561188643059243</v>
      </c>
      <c r="AR20" s="80">
        <v>-0.6858466643483343</v>
      </c>
      <c r="AS20" s="80">
        <v>-0.7123902114535362</v>
      </c>
      <c r="AT20" s="80">
        <v>-0.73239554072317958</v>
      </c>
      <c r="AU20" s="80">
        <v>-0.72353142329126818</v>
      </c>
      <c r="AV20" s="80">
        <v>-0.71165632606616047</v>
      </c>
      <c r="AW20" s="80">
        <v>-0.71240246742727786</v>
      </c>
      <c r="AX20" s="80">
        <v>-0.67525939853999639</v>
      </c>
      <c r="AY20" s="80">
        <v>-0.64263614885891918</v>
      </c>
      <c r="AZ20" s="80">
        <v>-0.63429707327926654</v>
      </c>
      <c r="BA20" s="80">
        <v>-0.61093378143219002</v>
      </c>
      <c r="BB20" s="80">
        <v>-0.58417461657117886</v>
      </c>
      <c r="BC20" s="80">
        <v>-0.54174884353341879</v>
      </c>
      <c r="BD20" s="80">
        <v>-0.49184001743237427</v>
      </c>
      <c r="BE20" s="80">
        <v>-0.44993974666094838</v>
      </c>
      <c r="BF20" s="80">
        <v>-0.40835954190883494</v>
      </c>
      <c r="BG20" s="80">
        <v>-0.3549315204512225</v>
      </c>
      <c r="BH20" s="80">
        <v>-0.29929762836741552</v>
      </c>
      <c r="BI20" s="80">
        <v>-0.21594849453780374</v>
      </c>
      <c r="BJ20" s="80">
        <v>-0.14753894031108292</v>
      </c>
      <c r="BK20" s="80">
        <v>-0.10065081839112469</v>
      </c>
      <c r="BL20" s="80">
        <v>-4.1309151054610513E-2</v>
      </c>
      <c r="BM20" s="80">
        <v>3.6817812824351359E-3</v>
      </c>
      <c r="BN20" s="80">
        <v>5.0916938912650297E-2</v>
      </c>
      <c r="BO20" s="80">
        <v>9.363483208764603E-2</v>
      </c>
      <c r="BP20" s="80">
        <v>0.13306313993856461</v>
      </c>
      <c r="BQ20" s="80">
        <v>0.1791374651832614</v>
      </c>
      <c r="BR20" s="80">
        <v>0.21113561776860551</v>
      </c>
      <c r="BS20" s="80">
        <v>0.24103847371995116</v>
      </c>
      <c r="BT20" s="80">
        <v>0.27494719935093975</v>
      </c>
      <c r="BU20" s="80">
        <v>0.30758791621978632</v>
      </c>
      <c r="BV20" s="80">
        <v>0.34112973512326311</v>
      </c>
      <c r="BW20" s="80">
        <v>0.3721427626690626</v>
      </c>
      <c r="BX20" s="80">
        <v>0.40286470648680273</v>
      </c>
      <c r="BY20" s="80">
        <v>0.42464771755647091</v>
      </c>
      <c r="BZ20" s="80">
        <v>0.4466657484040541</v>
      </c>
      <c r="CA20" s="80">
        <v>0.4678104010450016</v>
      </c>
      <c r="CB20" s="80">
        <v>0.48982858949452568</v>
      </c>
      <c r="CC20" s="80">
        <v>0.50354994890545091</v>
      </c>
      <c r="CD20" s="80">
        <v>0.51926027633105731</v>
      </c>
      <c r="CE20" s="80">
        <v>0.53486225585659408</v>
      </c>
      <c r="CF20" s="80">
        <v>0.55014512786490111</v>
      </c>
      <c r="CG20" s="80">
        <v>0.56671543497989851</v>
      </c>
      <c r="CH20" s="80">
        <v>0.58330166647727788</v>
      </c>
      <c r="CI20" s="80">
        <v>0.60022823442628659</v>
      </c>
      <c r="CJ20" s="80">
        <v>0.61702382810560497</v>
      </c>
      <c r="CK20" s="80">
        <v>0.63275032313808111</v>
      </c>
      <c r="CL20" s="80">
        <v>0.64747934043201494</v>
      </c>
      <c r="CM20" s="80">
        <v>0.66355404777909377</v>
      </c>
      <c r="CN20" s="80">
        <v>0.67845304982196308</v>
      </c>
      <c r="CO20" s="80">
        <v>0.69259238980968163</v>
      </c>
    </row>
    <row r="21" spans="1:93" outlineLevel="2" collapsed="1">
      <c r="A21" s="43" t="s">
        <v>52</v>
      </c>
      <c r="B21" s="80">
        <v>3.0381859843822055E-4</v>
      </c>
      <c r="C21" s="81">
        <v>0.10607651266554592</v>
      </c>
      <c r="D21" s="80">
        <v>7.4920062648982641E-2</v>
      </c>
      <c r="E21" s="80">
        <v>5.4050724132932222E-2</v>
      </c>
      <c r="F21" s="80">
        <v>4.5578222091469597E-2</v>
      </c>
      <c r="G21" s="80">
        <v>5.6943251361160921E-2</v>
      </c>
      <c r="H21" s="80">
        <v>0.10432069531680517</v>
      </c>
      <c r="I21" s="80">
        <v>0.12660245772276138</v>
      </c>
      <c r="J21" s="80">
        <v>0.13766855092410815</v>
      </c>
      <c r="K21" s="80">
        <v>0.13474454564851773</v>
      </c>
      <c r="L21" s="80">
        <v>0.14059214690510671</v>
      </c>
      <c r="M21" s="80">
        <v>0.14623359541391337</v>
      </c>
      <c r="N21" s="80">
        <v>0.1459086390298972</v>
      </c>
      <c r="O21" s="80">
        <v>0.14283721242832537</v>
      </c>
      <c r="P21" s="80">
        <v>0.14253258904695446</v>
      </c>
      <c r="Q21" s="80">
        <v>0.12700088013391969</v>
      </c>
      <c r="R21" s="80">
        <v>0.11442907680725416</v>
      </c>
      <c r="S21" s="80">
        <v>0.10355197891254041</v>
      </c>
      <c r="T21" s="80">
        <v>9.4203050595858595E-2</v>
      </c>
      <c r="U21" s="80">
        <v>9.0269818945102082E-2</v>
      </c>
      <c r="V21" s="80">
        <v>5.4356133171739443E-2</v>
      </c>
      <c r="W21" s="80">
        <v>1.5830907024009893E-2</v>
      </c>
      <c r="X21" s="80">
        <v>3.1932144187955105E-2</v>
      </c>
      <c r="Y21" s="80">
        <v>-1.9596819045224437E-2</v>
      </c>
      <c r="Z21" s="80">
        <v>-5.8034708313197535E-2</v>
      </c>
      <c r="AA21" s="80">
        <v>-7.4735536651121245E-2</v>
      </c>
      <c r="AB21" s="80">
        <v>-0.1004818931035997</v>
      </c>
      <c r="AC21" s="80">
        <v>-0.12309090300238473</v>
      </c>
      <c r="AD21" s="80">
        <v>-0.1432542977320079</v>
      </c>
      <c r="AE21" s="80">
        <v>-0.13689587800544623</v>
      </c>
      <c r="AF21" s="80">
        <v>-0.14284422218629422</v>
      </c>
      <c r="AG21" s="80">
        <v>-0.14268132764289024</v>
      </c>
      <c r="AH21" s="80">
        <v>-0.14670667880424249</v>
      </c>
      <c r="AI21" s="80">
        <v>-0.17769622130857843</v>
      </c>
      <c r="AJ21" s="80">
        <v>-0.18696502197577894</v>
      </c>
      <c r="AK21" s="80">
        <v>-0.18763843860341603</v>
      </c>
      <c r="AL21" s="80">
        <v>-0.19339316762372086</v>
      </c>
      <c r="AM21" s="80">
        <v>-0.16482082489382735</v>
      </c>
      <c r="AN21" s="80">
        <v>-0.16463809132401083</v>
      </c>
      <c r="AO21" s="80">
        <v>-0.17344241790093845</v>
      </c>
      <c r="AP21" s="80">
        <v>-0.1790143239652513</v>
      </c>
      <c r="AQ21" s="80">
        <v>-0.19965592061988197</v>
      </c>
      <c r="AR21" s="80">
        <v>-0.20724026703809417</v>
      </c>
      <c r="AS21" s="80">
        <v>-0.21058441086093971</v>
      </c>
      <c r="AT21" s="80">
        <v>-0.21312061656664372</v>
      </c>
      <c r="AU21" s="80">
        <v>-0.20566441228773125</v>
      </c>
      <c r="AV21" s="80">
        <v>-0.20713713420977595</v>
      </c>
      <c r="AW21" s="80">
        <v>-0.22131023441505693</v>
      </c>
      <c r="AX21" s="80">
        <v>-0.20813108495801255</v>
      </c>
      <c r="AY21" s="80">
        <v>-0.18847246807471599</v>
      </c>
      <c r="AZ21" s="80">
        <v>-0.18166572492842167</v>
      </c>
      <c r="BA21" s="80">
        <v>-0.16194573267434584</v>
      </c>
      <c r="BB21" s="80">
        <v>-0.14152406364758574</v>
      </c>
      <c r="BC21" s="80">
        <v>-0.10652630390036955</v>
      </c>
      <c r="BD21" s="80">
        <v>-7.2278734096423436E-2</v>
      </c>
      <c r="BE21" s="80">
        <v>-5.5930934106139238E-2</v>
      </c>
      <c r="BF21" s="80">
        <v>-3.7765037184601939E-2</v>
      </c>
      <c r="BG21" s="80">
        <v>-1.2307642714649871E-2</v>
      </c>
      <c r="BH21" s="80">
        <v>1.5738137817054246E-2</v>
      </c>
      <c r="BI21" s="80">
        <v>5.9267649467352017E-2</v>
      </c>
      <c r="BJ21" s="80">
        <v>9.7044693567583593E-2</v>
      </c>
      <c r="BK21" s="80">
        <v>0.12311881030726433</v>
      </c>
      <c r="BL21" s="80">
        <v>0.15029339788909563</v>
      </c>
      <c r="BM21" s="80">
        <v>0.17587726438822687</v>
      </c>
      <c r="BN21" s="80">
        <v>0.20143176988099323</v>
      </c>
      <c r="BO21" s="80">
        <v>0.22725649919119156</v>
      </c>
      <c r="BP21" s="80">
        <v>0.24943332222717898</v>
      </c>
      <c r="BQ21" s="80">
        <v>0.27454588365041849</v>
      </c>
      <c r="BR21" s="80">
        <v>0.2933543956644431</v>
      </c>
      <c r="BS21" s="80">
        <v>0.31591146278622528</v>
      </c>
      <c r="BT21" s="80">
        <v>0.34054034150054197</v>
      </c>
      <c r="BU21" s="80">
        <v>0.36384693522608164</v>
      </c>
      <c r="BV21" s="80">
        <v>0.38588465925947535</v>
      </c>
      <c r="BW21" s="80">
        <v>0.40498777869868541</v>
      </c>
      <c r="BX21" s="80">
        <v>0.42305386795763145</v>
      </c>
      <c r="BY21" s="80">
        <v>0.43904326702067753</v>
      </c>
      <c r="BZ21" s="80">
        <v>0.4541191205525662</v>
      </c>
      <c r="CA21" s="80">
        <v>0.46962344906870246</v>
      </c>
      <c r="CB21" s="80">
        <v>0.48498911139951584</v>
      </c>
      <c r="CC21" s="80">
        <v>0.49042289700462416</v>
      </c>
      <c r="CD21" s="80">
        <v>0.49386313567061002</v>
      </c>
      <c r="CE21" s="80">
        <v>0.4919009679835939</v>
      </c>
      <c r="CF21" s="80">
        <v>0.48946594742849009</v>
      </c>
      <c r="CG21" s="80">
        <v>0.48859730198461204</v>
      </c>
      <c r="CH21" s="80">
        <v>0.4870775488206826</v>
      </c>
      <c r="CI21" s="80">
        <v>0.4856143912194098</v>
      </c>
      <c r="CJ21" s="80">
        <v>0.48439347015357964</v>
      </c>
      <c r="CK21" s="80">
        <v>0.4815659501975797</v>
      </c>
      <c r="CL21" s="80">
        <v>0.47831069386940778</v>
      </c>
      <c r="CM21" s="80">
        <v>0.47562807360832998</v>
      </c>
      <c r="CN21" s="80">
        <v>0.47141803179037217</v>
      </c>
      <c r="CO21" s="80">
        <v>0.46310068580178748</v>
      </c>
    </row>
    <row r="22" spans="1:93" hidden="1" outlineLevel="3">
      <c r="A22" s="52" t="s">
        <v>54</v>
      </c>
      <c r="B22" s="80">
        <v>0.17720682608417054</v>
      </c>
      <c r="C22" s="81">
        <v>0.13792189016345269</v>
      </c>
      <c r="D22" s="80">
        <v>0.1084549376579883</v>
      </c>
      <c r="E22" s="80">
        <v>8.8649181720842796E-2</v>
      </c>
      <c r="F22" s="80">
        <v>8.065612407222679E-2</v>
      </c>
      <c r="G22" s="80">
        <v>9.2260176209131739E-2</v>
      </c>
      <c r="H22" s="80">
        <v>0.14061305386108902</v>
      </c>
      <c r="I22" s="80">
        <v>0.1641032703136642</v>
      </c>
      <c r="J22" s="80">
        <v>0.17710837077351704</v>
      </c>
      <c r="K22" s="80">
        <v>0.17465653150382307</v>
      </c>
      <c r="L22" s="80">
        <v>0.17995765391097404</v>
      </c>
      <c r="M22" s="80">
        <v>0.18601152552873407</v>
      </c>
      <c r="N22" s="80">
        <v>0.18704036040806982</v>
      </c>
      <c r="O22" s="80">
        <v>0.18853812457284583</v>
      </c>
      <c r="P22" s="80">
        <v>0.1910168973085602</v>
      </c>
      <c r="Q22" s="80">
        <v>0.18253844450008133</v>
      </c>
      <c r="R22" s="80">
        <v>0.17600236739756112</v>
      </c>
      <c r="S22" s="80">
        <v>0.17094214543776159</v>
      </c>
      <c r="T22" s="80">
        <v>0.16646929885493347</v>
      </c>
      <c r="U22" s="80">
        <v>0.17952403216483431</v>
      </c>
      <c r="V22" s="80">
        <v>0.16612726971140884</v>
      </c>
      <c r="W22" s="80">
        <v>0.14960818699083578</v>
      </c>
      <c r="X22" s="80">
        <v>0.18190097052404258</v>
      </c>
      <c r="Y22" s="80">
        <v>0.14985902341726748</v>
      </c>
      <c r="Z22" s="80">
        <v>0.13512424871272338</v>
      </c>
      <c r="AA22" s="80">
        <v>0.13845629717467095</v>
      </c>
      <c r="AB22" s="80">
        <v>0.13043432074603126</v>
      </c>
      <c r="AC22" s="80">
        <v>0.1220616588284557</v>
      </c>
      <c r="AD22" s="80">
        <v>0.10948904632167561</v>
      </c>
      <c r="AE22" s="80">
        <v>0.11940397731032616</v>
      </c>
      <c r="AF22" s="80">
        <v>0.11763822398250423</v>
      </c>
      <c r="AG22" s="80">
        <v>0.12075902468466981</v>
      </c>
      <c r="AH22" s="80">
        <v>0.12139754306760013</v>
      </c>
      <c r="AI22" s="80">
        <v>9.8521249686101167E-2</v>
      </c>
      <c r="AJ22" s="80">
        <v>9.8237392124647022E-2</v>
      </c>
      <c r="AK22" s="80">
        <v>0.10347146078660899</v>
      </c>
      <c r="AL22" s="80">
        <v>9.9748131398468276E-2</v>
      </c>
      <c r="AM22" s="80">
        <v>0.12998039892899554</v>
      </c>
      <c r="AN22" s="80">
        <v>0.1332296005199147</v>
      </c>
      <c r="AO22" s="80">
        <v>0.1292634041885628</v>
      </c>
      <c r="AP22" s="80">
        <v>0.12970185749271196</v>
      </c>
      <c r="AQ22" s="80">
        <v>0.12010117536516629</v>
      </c>
      <c r="AR22" s="80">
        <v>0.11162854206716183</v>
      </c>
      <c r="AS22" s="80">
        <v>0.10119087131545598</v>
      </c>
      <c r="AT22" s="80">
        <v>9.8843350417038733E-2</v>
      </c>
      <c r="AU22" s="80">
        <v>0.10642842133372511</v>
      </c>
      <c r="AV22" s="80">
        <v>0.1098147319087015</v>
      </c>
      <c r="AW22" s="80">
        <v>0.10558677992390593</v>
      </c>
      <c r="AX22" s="80">
        <v>0.11941532935460726</v>
      </c>
      <c r="AY22" s="80">
        <v>0.13894089256349032</v>
      </c>
      <c r="AZ22" s="80">
        <v>0.14707073458321113</v>
      </c>
      <c r="BA22" s="80">
        <v>0.16813706141179283</v>
      </c>
      <c r="BB22" s="80">
        <v>0.187447641459668</v>
      </c>
      <c r="BC22" s="80">
        <v>0.21567146278697796</v>
      </c>
      <c r="BD22" s="80">
        <v>0.24321787804050488</v>
      </c>
      <c r="BE22" s="80">
        <v>0.25457750603293172</v>
      </c>
      <c r="BF22" s="80">
        <v>0.26797243842202845</v>
      </c>
      <c r="BG22" s="80">
        <v>0.28861350346414244</v>
      </c>
      <c r="BH22" s="80">
        <v>0.30878632137847184</v>
      </c>
      <c r="BI22" s="80">
        <v>0.33276176833216603</v>
      </c>
      <c r="BJ22" s="80">
        <v>0.35378647883927622</v>
      </c>
      <c r="BK22" s="80">
        <v>0.3668336990059044</v>
      </c>
      <c r="BL22" s="80">
        <v>0.37883648875784898</v>
      </c>
      <c r="BM22" s="80">
        <v>0.39211619766226502</v>
      </c>
      <c r="BN22" s="80">
        <v>0.40676453123062123</v>
      </c>
      <c r="BO22" s="80">
        <v>0.42549408702451702</v>
      </c>
      <c r="BP22" s="80">
        <v>0.44175233618061505</v>
      </c>
      <c r="BQ22" s="80">
        <v>0.45221476690291873</v>
      </c>
      <c r="BR22" s="80">
        <v>0.46556721263146722</v>
      </c>
      <c r="BS22" s="80">
        <v>0.48228889617548271</v>
      </c>
      <c r="BT22" s="80">
        <v>0.49948227997637612</v>
      </c>
      <c r="BU22" s="80">
        <v>0.51446415570612125</v>
      </c>
      <c r="BV22" s="80">
        <v>0.52677206752020933</v>
      </c>
      <c r="BW22" s="80">
        <v>0.53948828597464016</v>
      </c>
      <c r="BX22" s="80">
        <v>0.54997808298023521</v>
      </c>
      <c r="BY22" s="80">
        <v>0.5613523326691503</v>
      </c>
      <c r="BZ22" s="80">
        <v>0.5729345228293562</v>
      </c>
      <c r="CA22" s="80">
        <v>0.58420390842087122</v>
      </c>
      <c r="CB22" s="80">
        <v>0.59444685844618028</v>
      </c>
      <c r="CC22" s="80">
        <v>0.59478257410299296</v>
      </c>
      <c r="CD22" s="80">
        <v>0.59303088733646958</v>
      </c>
      <c r="CE22" s="80">
        <v>0.58598833875482448</v>
      </c>
      <c r="CF22" s="80">
        <v>0.57833076624077884</v>
      </c>
      <c r="CG22" s="80">
        <v>0.57203191063881509</v>
      </c>
      <c r="CH22" s="80">
        <v>0.56504830988760624</v>
      </c>
      <c r="CI22" s="80">
        <v>0.55814299260793732</v>
      </c>
      <c r="CJ22" s="80">
        <v>0.55148306390254387</v>
      </c>
      <c r="CK22" s="80">
        <v>0.54328023571830264</v>
      </c>
      <c r="CL22" s="80">
        <v>0.53475147731119654</v>
      </c>
      <c r="CM22" s="80">
        <v>0.52686549959621909</v>
      </c>
      <c r="CN22" s="80">
        <v>0.51859243269623223</v>
      </c>
      <c r="CO22" s="80">
        <v>0.50723366092927547</v>
      </c>
    </row>
    <row r="23" spans="1:93" hidden="1" outlineLevel="3">
      <c r="A23" s="52" t="s">
        <v>56</v>
      </c>
      <c r="B23" s="80">
        <v>0.17690300712162221</v>
      </c>
      <c r="C23" s="81">
        <v>3.184537561609304E-2</v>
      </c>
      <c r="D23" s="80">
        <v>3.3534874538552105E-2</v>
      </c>
      <c r="E23" s="80">
        <v>3.459845382428256E-2</v>
      </c>
      <c r="F23" s="80">
        <v>3.5077902451210695E-2</v>
      </c>
      <c r="G23" s="80">
        <v>3.53169229661566E-2</v>
      </c>
      <c r="H23" s="80">
        <v>3.6292355721562468E-2</v>
      </c>
      <c r="I23" s="80">
        <v>3.7500816354531195E-2</v>
      </c>
      <c r="J23" s="80">
        <v>3.9439819849408336E-2</v>
      </c>
      <c r="K23" s="80">
        <v>3.9911985384852224E-2</v>
      </c>
      <c r="L23" s="80">
        <v>3.9365505124053096E-2</v>
      </c>
      <c r="M23" s="80">
        <v>3.9777931996634909E-2</v>
      </c>
      <c r="N23" s="80">
        <v>4.1131725612254609E-2</v>
      </c>
      <c r="O23" s="80">
        <v>4.5700913085427536E-2</v>
      </c>
      <c r="P23" s="80">
        <v>4.8484308261605713E-2</v>
      </c>
      <c r="Q23" s="80">
        <v>5.5537564366161175E-2</v>
      </c>
      <c r="R23" s="80">
        <v>6.1573290590306494E-2</v>
      </c>
      <c r="S23" s="80">
        <v>6.7390166525221673E-2</v>
      </c>
      <c r="T23" s="80">
        <v>7.2266248259074392E-2</v>
      </c>
      <c r="U23" s="80">
        <v>8.9254213219731732E-2</v>
      </c>
      <c r="V23" s="80">
        <v>0.1117711365396694</v>
      </c>
      <c r="W23" s="80">
        <v>0.13377727902591829</v>
      </c>
      <c r="X23" s="80">
        <v>0.14996882257245944</v>
      </c>
      <c r="Y23" s="80">
        <v>0.1694558415215853</v>
      </c>
      <c r="Z23" s="80">
        <v>0.19315896173045694</v>
      </c>
      <c r="AA23" s="80">
        <v>0.21319183382579268</v>
      </c>
      <c r="AB23" s="80">
        <v>0.23091621384963093</v>
      </c>
      <c r="AC23" s="80">
        <v>0.24515256653537595</v>
      </c>
      <c r="AD23" s="80">
        <v>0.25274334405368354</v>
      </c>
      <c r="AE23" s="80">
        <v>0.25629985531577237</v>
      </c>
      <c r="AF23" s="80">
        <v>0.26048244616879895</v>
      </c>
      <c r="AG23" s="80">
        <v>0.26344035232755958</v>
      </c>
      <c r="AH23" s="80">
        <v>0.26810422187184307</v>
      </c>
      <c r="AI23" s="80">
        <v>0.27621747099468008</v>
      </c>
      <c r="AJ23" s="80">
        <v>0.285202418804962</v>
      </c>
      <c r="AK23" s="80">
        <v>0.29110989939002546</v>
      </c>
      <c r="AL23" s="80">
        <v>0.29314129902218961</v>
      </c>
      <c r="AM23" s="80">
        <v>0.29480121911828783</v>
      </c>
      <c r="AN23" s="80">
        <v>0.29786769184392597</v>
      </c>
      <c r="AO23" s="80">
        <v>0.30270582208950125</v>
      </c>
      <c r="AP23" s="80">
        <v>0.30871617675342772</v>
      </c>
      <c r="AQ23" s="80">
        <v>0.3197570959850487</v>
      </c>
      <c r="AR23" s="80">
        <v>0.318868809105256</v>
      </c>
      <c r="AS23" s="80">
        <v>0.31177527747186012</v>
      </c>
      <c r="AT23" s="80">
        <v>0.31196396227914686</v>
      </c>
      <c r="AU23" s="80">
        <v>0.31209283832599194</v>
      </c>
      <c r="AV23" s="80">
        <v>0.31695186611847742</v>
      </c>
      <c r="AW23" s="80">
        <v>0.3268970096344273</v>
      </c>
      <c r="AX23" s="80">
        <v>0.32754640960808384</v>
      </c>
      <c r="AY23" s="80">
        <v>0.32741336063820681</v>
      </c>
      <c r="AZ23" s="80">
        <v>0.32873645951163277</v>
      </c>
      <c r="BA23" s="80">
        <v>0.33008279408613916</v>
      </c>
      <c r="BB23" s="80">
        <v>0.32897170510725365</v>
      </c>
      <c r="BC23" s="80">
        <v>0.32219776668734751</v>
      </c>
      <c r="BD23" s="80">
        <v>0.31549661213692787</v>
      </c>
      <c r="BE23" s="80">
        <v>0.31050843543453499</v>
      </c>
      <c r="BF23" s="80">
        <v>0.30573747654753747</v>
      </c>
      <c r="BG23" s="80">
        <v>0.30092114711969892</v>
      </c>
      <c r="BH23" s="80">
        <v>0.2930481821500569</v>
      </c>
      <c r="BI23" s="80">
        <v>0.27349411886481362</v>
      </c>
      <c r="BJ23" s="80">
        <v>0.25674178527169311</v>
      </c>
      <c r="BK23" s="80">
        <v>0.24371488869863958</v>
      </c>
      <c r="BL23" s="80">
        <v>0.22854308616421784</v>
      </c>
      <c r="BM23" s="80">
        <v>0.21623893327403818</v>
      </c>
      <c r="BN23" s="80">
        <v>0.20533276134962802</v>
      </c>
      <c r="BO23" s="80">
        <v>0.1982375878333259</v>
      </c>
      <c r="BP23" s="80">
        <v>0.1923190092489005</v>
      </c>
      <c r="BQ23" s="80">
        <v>0.17766888795703542</v>
      </c>
      <c r="BR23" s="80">
        <v>0.17221281696702415</v>
      </c>
      <c r="BS23" s="80">
        <v>0.16637743338925695</v>
      </c>
      <c r="BT23" s="80">
        <v>0.1589419337712982</v>
      </c>
      <c r="BU23" s="80">
        <v>0.15061720166190165</v>
      </c>
      <c r="BV23" s="80">
        <v>0.1408874129652686</v>
      </c>
      <c r="BW23" s="80">
        <v>0.13450048375327697</v>
      </c>
      <c r="BX23" s="80">
        <v>0.12692420090899673</v>
      </c>
      <c r="BY23" s="80">
        <v>0.12230907976207886</v>
      </c>
      <c r="BZ23" s="80">
        <v>0.11881538816318345</v>
      </c>
      <c r="CA23" s="80">
        <v>0.11458047817031054</v>
      </c>
      <c r="CB23" s="80">
        <v>0.10945778938748424</v>
      </c>
      <c r="CC23" s="80">
        <v>0.10435969121197559</v>
      </c>
      <c r="CD23" s="80">
        <v>9.916774696132355E-2</v>
      </c>
      <c r="CE23" s="80">
        <v>9.4087351953088413E-2</v>
      </c>
      <c r="CF23" s="80">
        <v>8.8864847039506825E-2</v>
      </c>
      <c r="CG23" s="80">
        <v>8.3434622767804917E-2</v>
      </c>
      <c r="CH23" s="80">
        <v>7.7970718726103602E-2</v>
      </c>
      <c r="CI23" s="80">
        <v>7.2528559047711952E-2</v>
      </c>
      <c r="CJ23" s="80">
        <v>6.7089593748959425E-2</v>
      </c>
      <c r="CK23" s="80">
        <v>6.1714294929798776E-2</v>
      </c>
      <c r="CL23" s="80">
        <v>5.6440774032717619E-2</v>
      </c>
      <c r="CM23" s="80">
        <v>5.1237421283358349E-2</v>
      </c>
      <c r="CN23" s="80">
        <v>4.7174415019466856E-2</v>
      </c>
      <c r="CO23" s="80">
        <v>4.4132959602520193E-2</v>
      </c>
    </row>
    <row r="24" spans="1:93" hidden="1" outlineLevel="3">
      <c r="A24" s="44" t="s">
        <v>58</v>
      </c>
      <c r="B24" s="80">
        <v>1.185170301482057E-4</v>
      </c>
      <c r="C24" s="81">
        <v>-7.9195017648453544E-3</v>
      </c>
      <c r="D24" s="80">
        <v>-8.3396567779744427E-3</v>
      </c>
      <c r="E24" s="80">
        <v>-7.3104549448653371E-3</v>
      </c>
      <c r="F24" s="80">
        <v>-4.3465431171576989E-3</v>
      </c>
      <c r="G24" s="80">
        <v>1.1015117676852926E-2</v>
      </c>
      <c r="H24" s="80">
        <v>5.955181752815291E-2</v>
      </c>
      <c r="I24" s="80">
        <v>8.5223781159985482E-2</v>
      </c>
      <c r="J24" s="80">
        <v>9.9002109673694647E-2</v>
      </c>
      <c r="K24" s="80">
        <v>9.6232352005167623E-2</v>
      </c>
      <c r="L24" s="80">
        <v>9.7659802181619224E-2</v>
      </c>
      <c r="M24" s="80">
        <v>9.9378176131920903E-2</v>
      </c>
      <c r="N24" s="80">
        <v>9.912505800574721E-2</v>
      </c>
      <c r="O24" s="80">
        <v>0.10269405510518462</v>
      </c>
      <c r="P24" s="80">
        <v>0.1109025710729005</v>
      </c>
      <c r="Q24" s="80">
        <v>0.10353546599276141</v>
      </c>
      <c r="R24" s="80">
        <v>9.504340766747274E-2</v>
      </c>
      <c r="S24" s="80">
        <v>8.4645410264056462E-2</v>
      </c>
      <c r="T24" s="80">
        <v>7.6741738790881864E-2</v>
      </c>
      <c r="U24" s="80">
        <v>8.541209901349936E-2</v>
      </c>
      <c r="V24" s="80">
        <v>6.7428287376779875E-2</v>
      </c>
      <c r="W24" s="80">
        <v>4.4423067609905977E-2</v>
      </c>
      <c r="X24" s="80">
        <v>6.8509079146725591E-2</v>
      </c>
      <c r="Y24" s="80">
        <v>2.6555700755295307E-2</v>
      </c>
      <c r="Z24" s="80">
        <v>2.5125598632154411E-3</v>
      </c>
      <c r="AA24" s="80">
        <v>2.137936897631856E-3</v>
      </c>
      <c r="AB24" s="80">
        <v>-7.8533399995974803E-3</v>
      </c>
      <c r="AC24" s="80">
        <v>-2.4431674463603205E-2</v>
      </c>
      <c r="AD24" s="80">
        <v>-4.4197550993801613E-2</v>
      </c>
      <c r="AE24" s="80">
        <v>-4.02708473565737E-2</v>
      </c>
      <c r="AF24" s="80">
        <v>-4.6765662859602826E-2</v>
      </c>
      <c r="AG24" s="80">
        <v>-4.4008157683461106E-2</v>
      </c>
      <c r="AH24" s="80">
        <v>-4.0484550883913076E-2</v>
      </c>
      <c r="AI24" s="80">
        <v>-6.1997809060158282E-2</v>
      </c>
      <c r="AJ24" s="80">
        <v>-6.3146821300108374E-2</v>
      </c>
      <c r="AK24" s="80">
        <v>-5.7924424590844431E-2</v>
      </c>
      <c r="AL24" s="80">
        <v>-6.6857067374886198E-2</v>
      </c>
      <c r="AM24" s="80">
        <v>-5.0755408684555699E-2</v>
      </c>
      <c r="AN24" s="80">
        <v>-5.9245815717866454E-2</v>
      </c>
      <c r="AO24" s="80">
        <v>-6.7998844039161038E-2</v>
      </c>
      <c r="AP24" s="80">
        <v>-7.1989019388209605E-2</v>
      </c>
      <c r="AQ24" s="80">
        <v>-7.5709558986769884E-2</v>
      </c>
      <c r="AR24" s="80">
        <v>-6.8394721296586566E-2</v>
      </c>
      <c r="AS24" s="80">
        <v>-7.1712237448221541E-2</v>
      </c>
      <c r="AT24" s="80">
        <v>-7.4305382147682023E-2</v>
      </c>
      <c r="AU24" s="80">
        <v>-6.7078326386318193E-2</v>
      </c>
      <c r="AV24" s="80">
        <v>-6.6800890515888736E-2</v>
      </c>
      <c r="AW24" s="80">
        <v>-7.9988084728722889E-2</v>
      </c>
      <c r="AX24" s="80">
        <v>-7.6385360813930575E-2</v>
      </c>
      <c r="AY24" s="80">
        <v>-6.7267792146506175E-2</v>
      </c>
      <c r="AZ24" s="80">
        <v>-7.3217604142445172E-2</v>
      </c>
      <c r="BA24" s="80">
        <v>-7.4474063269811985E-2</v>
      </c>
      <c r="BB24" s="80">
        <v>-8.181068295958982E-2</v>
      </c>
      <c r="BC24" s="80">
        <v>-7.6804845430743854E-2</v>
      </c>
      <c r="BD24" s="80">
        <v>-7.0526402808524916E-2</v>
      </c>
      <c r="BE24" s="80">
        <v>-7.4016918845924373E-2</v>
      </c>
      <c r="BF24" s="80">
        <v>-7.603265707924349E-2</v>
      </c>
      <c r="BG24" s="80">
        <v>-7.4834901146464267E-2</v>
      </c>
      <c r="BH24" s="80">
        <v>-7.2877005177727147E-2</v>
      </c>
      <c r="BI24" s="80">
        <v>-6.5449907860259907E-2</v>
      </c>
      <c r="BJ24" s="80">
        <v>-5.9764072058543019E-2</v>
      </c>
      <c r="BK24" s="80">
        <v>-6.060850325794262E-2</v>
      </c>
      <c r="BL24" s="80">
        <v>-5.683548456532684E-2</v>
      </c>
      <c r="BM24" s="80">
        <v>-5.3775612303064262E-2</v>
      </c>
      <c r="BN24" s="80">
        <v>-5.1063400513379625E-2</v>
      </c>
      <c r="BO24" s="80">
        <v>-4.9298931523763218E-2</v>
      </c>
      <c r="BP24" s="80">
        <v>-4.7827061122652545E-2</v>
      </c>
      <c r="BQ24" s="80">
        <v>-4.418377940688735E-2</v>
      </c>
      <c r="BR24" s="80">
        <v>-4.2826931606788861E-2</v>
      </c>
      <c r="BS24" s="80">
        <v>-4.1375752223478765E-2</v>
      </c>
      <c r="BT24" s="80">
        <v>-3.9526646757511316E-2</v>
      </c>
      <c r="BU24" s="80">
        <v>-3.7456402245768385E-2</v>
      </c>
      <c r="BV24" s="80">
        <v>-3.50367396469662E-2</v>
      </c>
      <c r="BW24" s="80">
        <v>-3.344839905925473E-2</v>
      </c>
      <c r="BX24" s="80">
        <v>-3.1564282439727351E-2</v>
      </c>
      <c r="BY24" s="80">
        <v>-3.0416566299321164E-2</v>
      </c>
      <c r="BZ24" s="80">
        <v>-2.9547733614933035E-2</v>
      </c>
      <c r="CA24" s="80">
        <v>-2.8494570641362842E-2</v>
      </c>
      <c r="CB24" s="80">
        <v>-2.7220628989440266E-2</v>
      </c>
      <c r="CC24" s="80">
        <v>-2.5952802292825025E-2</v>
      </c>
      <c r="CD24" s="80">
        <v>-2.4661639218069686E-2</v>
      </c>
      <c r="CE24" s="80">
        <v>-2.3398214555368183E-2</v>
      </c>
      <c r="CF24" s="80">
        <v>-2.2099450832978949E-2</v>
      </c>
      <c r="CG24" s="80">
        <v>-2.0749029428441177E-2</v>
      </c>
      <c r="CH24" s="80">
        <v>-1.9390232539264501E-2</v>
      </c>
      <c r="CI24" s="80">
        <v>-1.8036843043248506E-2</v>
      </c>
      <c r="CJ24" s="80">
        <v>-1.6684249084193942E-2</v>
      </c>
      <c r="CK24" s="80">
        <v>-1.5347485887263691E-2</v>
      </c>
      <c r="CL24" s="80">
        <v>-1.4036035443857923E-2</v>
      </c>
      <c r="CM24" s="80">
        <v>-1.2742033652351967E-2</v>
      </c>
      <c r="CN24" s="80">
        <v>-1.1731620322867195E-2</v>
      </c>
      <c r="CO24" s="80">
        <v>-1.0975252853966503E-2</v>
      </c>
    </row>
    <row r="25" spans="1:93" hidden="1" outlineLevel="4">
      <c r="A25" s="53" t="s">
        <v>60</v>
      </c>
      <c r="B25" s="80">
        <v>4.4111833317850742E-2</v>
      </c>
      <c r="C25" s="81">
        <v>0</v>
      </c>
      <c r="D25" s="80">
        <v>0</v>
      </c>
      <c r="E25" s="80">
        <v>1.293699101688696E-3</v>
      </c>
      <c r="F25" s="80">
        <v>4.3768431017729252E-3</v>
      </c>
      <c r="G25" s="80">
        <v>1.9797944526318525E-2</v>
      </c>
      <c r="H25" s="80">
        <v>6.8577219639625625E-2</v>
      </c>
      <c r="I25" s="80">
        <v>9.4549713706900504E-2</v>
      </c>
      <c r="J25" s="80">
        <v>0.10881024300083429</v>
      </c>
      <c r="K25" s="80">
        <v>0.10615790583508908</v>
      </c>
      <c r="L25" s="80">
        <v>0.10744945609312016</v>
      </c>
      <c r="M25" s="80">
        <v>0.10927039832747364</v>
      </c>
      <c r="N25" s="80">
        <v>0.10935394617429851</v>
      </c>
      <c r="O25" s="80">
        <v>0.11405923915409553</v>
      </c>
      <c r="P25" s="80">
        <v>0.12295994284629126</v>
      </c>
      <c r="Q25" s="80">
        <v>0.11734688620952625</v>
      </c>
      <c r="R25" s="80">
        <v>0.11035582876947125</v>
      </c>
      <c r="S25" s="80">
        <v>0.10140440547951558</v>
      </c>
      <c r="T25" s="80">
        <v>9.4713351566921317E-2</v>
      </c>
      <c r="U25" s="80">
        <v>0.10760837530398475</v>
      </c>
      <c r="V25" s="80">
        <v>9.5224217082249513E-2</v>
      </c>
      <c r="W25" s="80">
        <v>7.7691617450089623E-2</v>
      </c>
      <c r="X25" s="80">
        <v>0.10580424237514989</v>
      </c>
      <c r="Y25" s="80">
        <v>6.8697011228324417E-2</v>
      </c>
      <c r="Z25" s="80">
        <v>5.0548503211085449E-2</v>
      </c>
      <c r="AA25" s="80">
        <v>5.5155777192707103E-2</v>
      </c>
      <c r="AB25" s="80">
        <v>4.9572307380013385E-2</v>
      </c>
      <c r="AC25" s="80">
        <v>3.6534357030232584E-2</v>
      </c>
      <c r="AD25" s="80">
        <v>1.8656202205153186E-2</v>
      </c>
      <c r="AE25" s="80">
        <v>2.3467359937061595E-2</v>
      </c>
      <c r="AF25" s="80">
        <v>1.801269654408676E-2</v>
      </c>
      <c r="AG25" s="80">
        <v>2.1505792078328031E-2</v>
      </c>
      <c r="AH25" s="80">
        <v>2.6189238606393501E-2</v>
      </c>
      <c r="AI25" s="80">
        <v>6.6936305867147669E-3</v>
      </c>
      <c r="AJ25" s="80">
        <v>7.7790506787341644E-3</v>
      </c>
      <c r="AK25" s="80">
        <v>1.4470556226741189E-2</v>
      </c>
      <c r="AL25" s="80">
        <v>6.0430930563623976E-3</v>
      </c>
      <c r="AM25" s="80">
        <v>2.2557554511665117E-2</v>
      </c>
      <c r="AN25" s="80">
        <v>1.4829735284158698E-2</v>
      </c>
      <c r="AO25" s="80">
        <v>7.2798825205964337E-3</v>
      </c>
      <c r="AP25" s="80">
        <v>4.7844002155166552E-3</v>
      </c>
      <c r="AQ25" s="80">
        <v>3.8095822958617107E-3</v>
      </c>
      <c r="AR25" s="80">
        <v>1.0903515273185276E-2</v>
      </c>
      <c r="AS25" s="80">
        <v>5.8219347219911639E-3</v>
      </c>
      <c r="AT25" s="80">
        <v>3.2757141421453024E-3</v>
      </c>
      <c r="AU25" s="80">
        <v>1.0534818940350979E-2</v>
      </c>
      <c r="AV25" s="80">
        <v>1.2020626998480822E-2</v>
      </c>
      <c r="AW25" s="80">
        <v>1.3066529462337356E-3</v>
      </c>
      <c r="AX25" s="80">
        <v>5.0708716169226174E-3</v>
      </c>
      <c r="AY25" s="80">
        <v>1.415535516764109E-2</v>
      </c>
      <c r="AZ25" s="80">
        <v>8.5345783880392562E-3</v>
      </c>
      <c r="BA25" s="80">
        <v>7.612932587571614E-3</v>
      </c>
      <c r="BB25" s="80">
        <v>0</v>
      </c>
      <c r="BC25" s="80">
        <v>3.3212548930815732E-3</v>
      </c>
      <c r="BD25" s="80">
        <v>7.933212663251029E-3</v>
      </c>
      <c r="BE25" s="80">
        <v>3.2022106198548324E-3</v>
      </c>
      <c r="BF25" s="80">
        <v>0</v>
      </c>
      <c r="BG25" s="80">
        <v>0</v>
      </c>
      <c r="BH25" s="80">
        <v>0</v>
      </c>
      <c r="BI25" s="80">
        <v>2.5642745643348389E-3</v>
      </c>
      <c r="BJ25" s="80">
        <v>4.0840365727959089E-3</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62</v>
      </c>
      <c r="B26" s="80">
        <v>4.3993316417692552E-2</v>
      </c>
      <c r="C26" s="81">
        <v>7.9195017648453544E-3</v>
      </c>
      <c r="D26" s="80">
        <v>8.3396567779744427E-3</v>
      </c>
      <c r="E26" s="80">
        <v>8.604154234735456E-3</v>
      </c>
      <c r="F26" s="80">
        <v>8.7233859837038477E-3</v>
      </c>
      <c r="G26" s="80">
        <v>8.7828273199191537E-3</v>
      </c>
      <c r="H26" s="80">
        <v>9.0254039932869297E-3</v>
      </c>
      <c r="I26" s="80">
        <v>9.3259311355543533E-3</v>
      </c>
      <c r="J26" s="80">
        <v>9.8081342680467667E-3</v>
      </c>
      <c r="K26" s="80">
        <v>9.9255552412821271E-3</v>
      </c>
      <c r="L26" s="80">
        <v>9.7896534410473763E-3</v>
      </c>
      <c r="M26" s="80">
        <v>9.8922184319242944E-3</v>
      </c>
      <c r="N26" s="80">
        <v>1.0228887698097761E-2</v>
      </c>
      <c r="O26" s="80">
        <v>1.1365181226189583E-2</v>
      </c>
      <c r="P26" s="80">
        <v>1.2057373184751429E-2</v>
      </c>
      <c r="Q26" s="80">
        <v>1.381141974631131E-2</v>
      </c>
      <c r="R26" s="80">
        <v>1.531242016109139E-2</v>
      </c>
      <c r="S26" s="80">
        <v>1.6758996626819785E-2</v>
      </c>
      <c r="T26" s="80">
        <v>1.7971610423771673E-2</v>
      </c>
      <c r="U26" s="80">
        <v>2.2196280524567385E-2</v>
      </c>
      <c r="V26" s="80">
        <v>2.7795926412294752E-2</v>
      </c>
      <c r="W26" s="80">
        <v>3.3268547958369414E-2</v>
      </c>
      <c r="X26" s="80">
        <v>3.7295159935249407E-2</v>
      </c>
      <c r="Y26" s="80">
        <v>4.2141310002575545E-2</v>
      </c>
      <c r="Z26" s="80">
        <v>4.8035947205589159E-2</v>
      </c>
      <c r="AA26" s="80">
        <v>5.3017843353023356E-2</v>
      </c>
      <c r="AB26" s="80">
        <v>5.7425649731878643E-2</v>
      </c>
      <c r="AC26" s="80">
        <v>6.0966033846103565E-2</v>
      </c>
      <c r="AD26" s="80">
        <v>6.2853752258047707E-2</v>
      </c>
      <c r="AE26" s="80">
        <v>6.3738204941367518E-2</v>
      </c>
      <c r="AF26" s="80">
        <v>6.4778358933236038E-2</v>
      </c>
      <c r="AG26" s="80">
        <v>6.551395070269625E-2</v>
      </c>
      <c r="AH26" s="80">
        <v>6.6673788078945917E-2</v>
      </c>
      <c r="AI26" s="80">
        <v>6.8691441058233715E-2</v>
      </c>
      <c r="AJ26" s="80">
        <v>7.092587433111032E-2</v>
      </c>
      <c r="AK26" s="80">
        <v>7.2394983169853377E-2</v>
      </c>
      <c r="AL26" s="80">
        <v>7.2900160901702149E-2</v>
      </c>
      <c r="AM26" s="80">
        <v>7.3312960373499492E-2</v>
      </c>
      <c r="AN26" s="80">
        <v>7.4075551472478712E-2</v>
      </c>
      <c r="AO26" s="80">
        <v>7.5278727030211032E-2</v>
      </c>
      <c r="AP26" s="80">
        <v>7.6773419133272694E-2</v>
      </c>
      <c r="AQ26" s="80">
        <v>7.951914132967694E-2</v>
      </c>
      <c r="AR26" s="80">
        <v>7.9298235158411182E-2</v>
      </c>
      <c r="AS26" s="80">
        <v>7.7534175463387589E-2</v>
      </c>
      <c r="AT26" s="80">
        <v>7.7581098500959025E-2</v>
      </c>
      <c r="AU26" s="80">
        <v>7.7613145797122737E-2</v>
      </c>
      <c r="AV26" s="80">
        <v>7.8821519866637338E-2</v>
      </c>
      <c r="AW26" s="80">
        <v>8.1294736545868093E-2</v>
      </c>
      <c r="AX26" s="80">
        <v>8.1456233842213843E-2</v>
      </c>
      <c r="AY26" s="80">
        <v>8.14231468436937E-2</v>
      </c>
      <c r="AZ26" s="80">
        <v>8.1752182060030876E-2</v>
      </c>
      <c r="BA26" s="80">
        <v>8.2086999150558476E-2</v>
      </c>
      <c r="BB26" s="80">
        <v>8.181068295958982E-2</v>
      </c>
      <c r="BC26" s="80">
        <v>8.012610168814073E-2</v>
      </c>
      <c r="BD26" s="80">
        <v>7.8459618764950834E-2</v>
      </c>
      <c r="BE26" s="80">
        <v>7.7219126831239285E-2</v>
      </c>
      <c r="BF26" s="80">
        <v>7.603265707924349E-2</v>
      </c>
      <c r="BG26" s="80">
        <v>7.4834901146464267E-2</v>
      </c>
      <c r="BH26" s="80">
        <v>7.2877005177727147E-2</v>
      </c>
      <c r="BI26" s="80">
        <v>6.8014180825052645E-2</v>
      </c>
      <c r="BJ26" s="80">
        <v>6.3848107596341117E-2</v>
      </c>
      <c r="BK26" s="80">
        <v>6.060850325794262E-2</v>
      </c>
      <c r="BL26" s="80">
        <v>5.683548456532684E-2</v>
      </c>
      <c r="BM26" s="80">
        <v>5.3775612303064262E-2</v>
      </c>
      <c r="BN26" s="80">
        <v>5.1063400513379625E-2</v>
      </c>
      <c r="BO26" s="80">
        <v>4.9298931523763218E-2</v>
      </c>
      <c r="BP26" s="80">
        <v>4.7827061122652545E-2</v>
      </c>
      <c r="BQ26" s="80">
        <v>4.418377940688735E-2</v>
      </c>
      <c r="BR26" s="80">
        <v>4.2826931606788861E-2</v>
      </c>
      <c r="BS26" s="80">
        <v>4.1375752223478765E-2</v>
      </c>
      <c r="BT26" s="80">
        <v>3.9526646757511316E-2</v>
      </c>
      <c r="BU26" s="80">
        <v>3.7456402245768385E-2</v>
      </c>
      <c r="BV26" s="80">
        <v>3.50367396469662E-2</v>
      </c>
      <c r="BW26" s="80">
        <v>3.344839905925473E-2</v>
      </c>
      <c r="BX26" s="80">
        <v>3.1564282439727351E-2</v>
      </c>
      <c r="BY26" s="80">
        <v>3.0416566299321164E-2</v>
      </c>
      <c r="BZ26" s="80">
        <v>2.9547733614933035E-2</v>
      </c>
      <c r="CA26" s="80">
        <v>2.8494570641362842E-2</v>
      </c>
      <c r="CB26" s="80">
        <v>2.7220628989440266E-2</v>
      </c>
      <c r="CC26" s="80">
        <v>2.5952802292825025E-2</v>
      </c>
      <c r="CD26" s="80">
        <v>2.4661639218069686E-2</v>
      </c>
      <c r="CE26" s="80">
        <v>2.3398214555368183E-2</v>
      </c>
      <c r="CF26" s="80">
        <v>2.2099450832978949E-2</v>
      </c>
      <c r="CG26" s="80">
        <v>2.0749029428441177E-2</v>
      </c>
      <c r="CH26" s="80">
        <v>1.9390232539264501E-2</v>
      </c>
      <c r="CI26" s="80">
        <v>1.8036843043248506E-2</v>
      </c>
      <c r="CJ26" s="80">
        <v>1.6684249084193942E-2</v>
      </c>
      <c r="CK26" s="80">
        <v>1.5347485887263691E-2</v>
      </c>
      <c r="CL26" s="80">
        <v>1.4036035443857923E-2</v>
      </c>
      <c r="CM26" s="80">
        <v>1.2742033652351967E-2</v>
      </c>
      <c r="CN26" s="80">
        <v>1.1731620322867195E-2</v>
      </c>
      <c r="CO26" s="80">
        <v>1.0975252853966503E-2</v>
      </c>
    </row>
    <row r="27" spans="1:93" hidden="1" outlineLevel="3">
      <c r="A27" s="44" t="s">
        <v>64</v>
      </c>
      <c r="B27" s="80">
        <v>-9.2649500513165936E-4</v>
      </c>
      <c r="C27" s="81">
        <v>8.4185692459223235E-2</v>
      </c>
      <c r="D27" s="80">
        <v>5.4271371554742771E-2</v>
      </c>
      <c r="E27" s="80">
        <v>3.2923593064186046E-2</v>
      </c>
      <c r="F27" s="80">
        <v>2.1646337725603773E-2</v>
      </c>
      <c r="G27" s="80">
        <v>1.7003945797465211E-2</v>
      </c>
      <c r="H27" s="80">
        <v>1.5302668599804232E-2</v>
      </c>
      <c r="I27" s="80">
        <v>1.1896870427220849E-2</v>
      </c>
      <c r="J27" s="80">
        <v>9.6604184381399259E-3</v>
      </c>
      <c r="K27" s="80">
        <v>9.9470648482683326E-3</v>
      </c>
      <c r="L27" s="80">
        <v>1.3865354894119395E-2</v>
      </c>
      <c r="M27" s="80">
        <v>1.7333953441300481E-2</v>
      </c>
      <c r="N27" s="80">
        <v>1.7326140148659751E-2</v>
      </c>
      <c r="O27" s="80">
        <v>1.2527117766201464E-2</v>
      </c>
      <c r="P27" s="80">
        <v>5.8494722503770391E-3</v>
      </c>
      <c r="Q27" s="80">
        <v>1.3994185777423136E-3</v>
      </c>
      <c r="R27" s="80">
        <v>-5.3005884423656339E-4</v>
      </c>
      <c r="S27" s="80">
        <v>2.4268251600857008E-3</v>
      </c>
      <c r="T27" s="80">
        <v>5.0634807915742371E-3</v>
      </c>
      <c r="U27" s="80">
        <v>1.4406476218474002E-3</v>
      </c>
      <c r="V27" s="80">
        <v>-5.4802377186758686E-3</v>
      </c>
      <c r="W27" s="80">
        <v>-1.1092257475805726E-2</v>
      </c>
      <c r="X27" s="80">
        <v>-1.2366846001366368E-2</v>
      </c>
      <c r="Y27" s="80">
        <v>-1.4383019874677383E-2</v>
      </c>
      <c r="Z27" s="80">
        <v>-1.8574035609965664E-2</v>
      </c>
      <c r="AA27" s="80">
        <v>-2.3415462794053588E-2</v>
      </c>
      <c r="AB27" s="80">
        <v>-2.8612987094320492E-2</v>
      </c>
      <c r="AC27" s="80">
        <v>-2.6250921183344628E-2</v>
      </c>
      <c r="AD27" s="80">
        <v>-2.1633433655044842E-2</v>
      </c>
      <c r="AE27" s="80">
        <v>-1.9110075095019621E-2</v>
      </c>
      <c r="AF27" s="80">
        <v>-1.9045832309822423E-2</v>
      </c>
      <c r="AG27" s="80">
        <v>-2.2491022029015938E-2</v>
      </c>
      <c r="AH27" s="80">
        <v>-2.9432528948395077E-2</v>
      </c>
      <c r="AI27" s="80">
        <v>-3.517457265904405E-2</v>
      </c>
      <c r="AJ27" s="80">
        <v>-3.7509728626676356E-2</v>
      </c>
      <c r="AK27" s="80">
        <v>-3.8256492256706146E-2</v>
      </c>
      <c r="AL27" s="80">
        <v>-3.3021525969360851E-2</v>
      </c>
      <c r="AM27" s="80">
        <v>-2.0499268458835651E-2</v>
      </c>
      <c r="AN27" s="80">
        <v>-1.1930936439588867E-2</v>
      </c>
      <c r="AO27" s="80">
        <v>-1.1714066289371071E-2</v>
      </c>
      <c r="AP27" s="80">
        <v>-1.2437407918713757E-2</v>
      </c>
      <c r="AQ27" s="80">
        <v>-2.3674422542019197E-2</v>
      </c>
      <c r="AR27" s="80">
        <v>-3.7495281938910725E-2</v>
      </c>
      <c r="AS27" s="80">
        <v>-4.1040695201638139E-2</v>
      </c>
      <c r="AT27" s="80">
        <v>-4.2200922113431301E-2</v>
      </c>
      <c r="AU27" s="80">
        <v>-4.3164440632557921E-2</v>
      </c>
      <c r="AV27" s="80">
        <v>-4.3910962919914025E-2</v>
      </c>
      <c r="AW27" s="80">
        <v>-4.3478409573797595E-2</v>
      </c>
      <c r="AX27" s="80">
        <v>-3.8392379002427139E-2</v>
      </c>
      <c r="AY27" s="80">
        <v>-3.472971130702282E-2</v>
      </c>
      <c r="AZ27" s="80">
        <v>-3.0339947762907257E-2</v>
      </c>
      <c r="BA27" s="80">
        <v>-2.1723199956959146E-2</v>
      </c>
      <c r="BB27" s="80">
        <v>-1.1858457894458583E-2</v>
      </c>
      <c r="BC27" s="80">
        <v>-3.1632679329814824E-3</v>
      </c>
      <c r="BD27" s="80">
        <v>1.3439579372369231E-3</v>
      </c>
      <c r="BE27" s="80">
        <v>1.3114045741841607E-3</v>
      </c>
      <c r="BF27" s="80">
        <v>3.3239446642366864E-4</v>
      </c>
      <c r="BG27" s="80">
        <v>2.1310601368829786E-3</v>
      </c>
      <c r="BH27" s="80">
        <v>4.6123205839510399E-3</v>
      </c>
      <c r="BI27" s="80">
        <v>9.480750343687493E-3</v>
      </c>
      <c r="BJ27" s="80">
        <v>1.2474164454962574E-2</v>
      </c>
      <c r="BK27" s="80">
        <v>1.3692618462345704E-2</v>
      </c>
      <c r="BL27" s="80">
        <v>1.4338543195591715E-2</v>
      </c>
      <c r="BM27" s="80">
        <v>1.5903682895786905E-2</v>
      </c>
      <c r="BN27" s="80">
        <v>1.7104269077152755E-2</v>
      </c>
      <c r="BO27" s="80">
        <v>2.0039902553261529E-2</v>
      </c>
      <c r="BP27" s="80">
        <v>2.4152677628278406E-2</v>
      </c>
      <c r="BQ27" s="80">
        <v>3.3936711972065374E-2</v>
      </c>
      <c r="BR27" s="80">
        <v>4.2062934322133871E-2</v>
      </c>
      <c r="BS27" s="80">
        <v>4.8809137623161566E-2</v>
      </c>
      <c r="BT27" s="80">
        <v>5.5639074129714798E-2</v>
      </c>
      <c r="BU27" s="80">
        <v>6.3112642849340733E-2</v>
      </c>
      <c r="BV27" s="80">
        <v>7.0808228010622129E-2</v>
      </c>
      <c r="BW27" s="80">
        <v>7.8198996904575574E-2</v>
      </c>
      <c r="BX27" s="80">
        <v>8.6284305790783652E-2</v>
      </c>
      <c r="BY27" s="80">
        <v>9.3865424897608379E-2</v>
      </c>
      <c r="BZ27" s="80">
        <v>0.10288326211591736</v>
      </c>
      <c r="CA27" s="80">
        <v>0.1128065812914528</v>
      </c>
      <c r="CB27" s="80">
        <v>0.12367250120970075</v>
      </c>
      <c r="CC27" s="80">
        <v>0.12967706929490125</v>
      </c>
      <c r="CD27" s="80">
        <v>0.13412400800045787</v>
      </c>
      <c r="CE27" s="80">
        <v>0.13444409519017977</v>
      </c>
      <c r="CF27" s="80">
        <v>0.13423567015172702</v>
      </c>
      <c r="CG27" s="80">
        <v>0.13537493459401842</v>
      </c>
      <c r="CH27" s="80">
        <v>0.1359193011069951</v>
      </c>
      <c r="CI27" s="80">
        <v>0.13628708287811858</v>
      </c>
      <c r="CJ27" s="80">
        <v>0.13683786167304934</v>
      </c>
      <c r="CK27" s="80">
        <v>0.13610220404009141</v>
      </c>
      <c r="CL27" s="80">
        <v>0.13491933325779107</v>
      </c>
      <c r="CM27" s="80">
        <v>0.13417525921073495</v>
      </c>
      <c r="CN27" s="80">
        <v>0.13279662329514574</v>
      </c>
      <c r="CO27" s="80">
        <v>0.12788819787938921</v>
      </c>
    </row>
    <row r="28" spans="1:93" hidden="1" outlineLevel="4">
      <c r="A28" s="53" t="s">
        <v>66</v>
      </c>
      <c r="B28" s="80">
        <v>4.3935380651358324E-2</v>
      </c>
      <c r="C28" s="81">
        <v>9.226154993351221E-2</v>
      </c>
      <c r="D28" s="80">
        <v>6.2775675786066965E-2</v>
      </c>
      <c r="E28" s="80">
        <v>4.1697618668545496E-2</v>
      </c>
      <c r="F28" s="80">
        <v>3.0541949698974176E-2</v>
      </c>
      <c r="G28" s="80">
        <v>2.5960172418216992E-2</v>
      </c>
      <c r="H28" s="80">
        <v>2.4506261111113259E-2</v>
      </c>
      <c r="I28" s="80">
        <v>2.1406923441032417E-2</v>
      </c>
      <c r="J28" s="80">
        <v>1.9662194682582023E-2</v>
      </c>
      <c r="K28" s="80">
        <v>2.006858046106462E-2</v>
      </c>
      <c r="L28" s="80">
        <v>2.3848285239603452E-2</v>
      </c>
      <c r="M28" s="80">
        <v>2.7421473609761993E-2</v>
      </c>
      <c r="N28" s="80">
        <v>2.7756976621572723E-2</v>
      </c>
      <c r="O28" s="80">
        <v>2.4116681344974401E-2</v>
      </c>
      <c r="P28" s="80">
        <v>1.8144893993029782E-2</v>
      </c>
      <c r="Q28" s="80">
        <v>1.5483517062226053E-2</v>
      </c>
      <c r="R28" s="80">
        <v>1.508467406559009E-2</v>
      </c>
      <c r="S28" s="80">
        <v>1.9516694218465476E-2</v>
      </c>
      <c r="T28" s="80">
        <v>2.3389904463773415E-2</v>
      </c>
      <c r="U28" s="80">
        <v>2.4075148764235655E-2</v>
      </c>
      <c r="V28" s="80">
        <v>2.2864463356405539E-2</v>
      </c>
      <c r="W28" s="80">
        <v>2.2833110920142514E-2</v>
      </c>
      <c r="X28" s="80">
        <v>2.566463161317856E-2</v>
      </c>
      <c r="Y28" s="80">
        <v>2.8590285358026022E-2</v>
      </c>
      <c r="Z28" s="80">
        <v>3.0410282921641153E-2</v>
      </c>
      <c r="AA28" s="80">
        <v>3.0649110080175922E-2</v>
      </c>
      <c r="AB28" s="80">
        <v>2.9946415716453203E-2</v>
      </c>
      <c r="AC28" s="80">
        <v>3.5918761496767565E-2</v>
      </c>
      <c r="AD28" s="80">
        <v>4.2461240060810077E-2</v>
      </c>
      <c r="AE28" s="80">
        <v>4.5886514540115143E-2</v>
      </c>
      <c r="AF28" s="80">
        <v>4.7011445203494075E-2</v>
      </c>
      <c r="AG28" s="80">
        <v>4.431636874364165E-2</v>
      </c>
      <c r="AH28" s="80">
        <v>3.8557599938660383E-2</v>
      </c>
      <c r="AI28" s="80">
        <v>3.4873042509797454E-2</v>
      </c>
      <c r="AJ28" s="80">
        <v>3.4816432363075883E-2</v>
      </c>
      <c r="AK28" s="80">
        <v>3.5567781974359398E-2</v>
      </c>
      <c r="AL28" s="80">
        <v>4.131790243163988E-2</v>
      </c>
      <c r="AM28" s="80">
        <v>5.426111096270915E-2</v>
      </c>
      <c r="AN28" s="80">
        <v>6.360708483106535E-2</v>
      </c>
      <c r="AO28" s="80">
        <v>6.5050887973087279E-2</v>
      </c>
      <c r="AP28" s="80">
        <v>6.5851745764226727E-2</v>
      </c>
      <c r="AQ28" s="80">
        <v>5.7414664641370385E-2</v>
      </c>
      <c r="AR28" s="80">
        <v>4.3368537498305076E-2</v>
      </c>
      <c r="AS28" s="80">
        <v>3.8024234041159254E-2</v>
      </c>
      <c r="AT28" s="80">
        <v>3.6911856960440796E-2</v>
      </c>
      <c r="AU28" s="80">
        <v>3.5981020379323506E-2</v>
      </c>
      <c r="AV28" s="80">
        <v>3.6466726979439687E-2</v>
      </c>
      <c r="AW28" s="80">
        <v>3.9421329142884348E-2</v>
      </c>
      <c r="AX28" s="80">
        <v>4.4672044333435391E-2</v>
      </c>
      <c r="AY28" s="80">
        <v>4.8300972511238834E-2</v>
      </c>
      <c r="AZ28" s="80">
        <v>5.3026269176192645E-2</v>
      </c>
      <c r="BA28" s="80">
        <v>6.1984438770126389E-2</v>
      </c>
      <c r="BB28" s="80">
        <v>7.1567413025863461E-2</v>
      </c>
      <c r="BC28" s="80">
        <v>7.8544761449327025E-2</v>
      </c>
      <c r="BD28" s="80">
        <v>8.1352602333127841E-2</v>
      </c>
      <c r="BE28" s="80">
        <v>8.0055067905877714E-2</v>
      </c>
      <c r="BF28" s="80">
        <v>7.7866160423514338E-2</v>
      </c>
      <c r="BG28" s="80">
        <v>7.8443425753589216E-2</v>
      </c>
      <c r="BH28" s="80">
        <v>7.892813405126177E-2</v>
      </c>
      <c r="BI28" s="80">
        <v>7.883773640067672E-2</v>
      </c>
      <c r="BJ28" s="80">
        <v>7.758282506550572E-2</v>
      </c>
      <c r="BK28" s="80">
        <v>7.549771375097257E-2</v>
      </c>
      <c r="BL28" s="80">
        <v>7.2296131468885763E-2</v>
      </c>
      <c r="BM28" s="80">
        <v>7.0740986084012081E-2</v>
      </c>
      <c r="BN28" s="80">
        <v>6.9175815333882257E-2</v>
      </c>
      <c r="BO28" s="80">
        <v>7.031213944145516E-2</v>
      </c>
      <c r="BP28" s="80">
        <v>7.2923989374260742E-2</v>
      </c>
      <c r="BQ28" s="80">
        <v>7.8992812005997309E-2</v>
      </c>
      <c r="BR28" s="80">
        <v>8.5735399401001611E-2</v>
      </c>
      <c r="BS28" s="80">
        <v>9.1001769404047417E-2</v>
      </c>
      <c r="BT28" s="80">
        <v>9.5946095130582706E-2</v>
      </c>
      <c r="BU28" s="80">
        <v>0.10130854586315746</v>
      </c>
      <c r="BV28" s="80">
        <v>0.10653669621939854</v>
      </c>
      <c r="BW28" s="80">
        <v>0.11230776879620259</v>
      </c>
      <c r="BX28" s="80">
        <v>0.11847175947757149</v>
      </c>
      <c r="BY28" s="80">
        <v>0.12488250775305107</v>
      </c>
      <c r="BZ28" s="80">
        <v>0.13301435860945107</v>
      </c>
      <c r="CA28" s="80">
        <v>0.14186372170519432</v>
      </c>
      <c r="CB28" s="80">
        <v>0.15143054999492525</v>
      </c>
      <c r="CC28" s="80">
        <v>0.15614225525667633</v>
      </c>
      <c r="CD28" s="80">
        <v>0.15927254500704491</v>
      </c>
      <c r="CE28" s="80">
        <v>0.15830426220476723</v>
      </c>
      <c r="CF28" s="80">
        <v>0.1567714304320052</v>
      </c>
      <c r="CG28" s="80">
        <v>0.1565336114554387</v>
      </c>
      <c r="CH28" s="80">
        <v>0.15569235581753504</v>
      </c>
      <c r="CI28" s="80">
        <v>0.15468002915344226</v>
      </c>
      <c r="CJ28" s="80">
        <v>0.15385150869327133</v>
      </c>
      <c r="CK28" s="80">
        <v>0.15175269306668229</v>
      </c>
      <c r="CL28" s="80">
        <v>0.14923248278184684</v>
      </c>
      <c r="CM28" s="80">
        <v>0.14716885708116859</v>
      </c>
      <c r="CN28" s="80">
        <v>0.14475986201672505</v>
      </c>
      <c r="CO28" s="80">
        <v>0.13908013740668709</v>
      </c>
    </row>
    <row r="29" spans="1:93" hidden="1" outlineLevel="4">
      <c r="A29" s="53" t="s">
        <v>68</v>
      </c>
      <c r="B29" s="80">
        <v>4.4861875573753374E-2</v>
      </c>
      <c r="C29" s="81">
        <v>8.0758565333818744E-3</v>
      </c>
      <c r="D29" s="80">
        <v>8.5043065835919713E-3</v>
      </c>
      <c r="E29" s="80">
        <v>8.7740256043594561E-3</v>
      </c>
      <c r="F29" s="80">
        <v>8.8956119733704098E-3</v>
      </c>
      <c r="G29" s="80">
        <v>8.956226620751781E-3</v>
      </c>
      <c r="H29" s="80">
        <v>9.2035925113090212E-3</v>
      </c>
      <c r="I29" s="80">
        <v>9.5100530138115674E-3</v>
      </c>
      <c r="J29" s="80">
        <v>1.0001776244442097E-2</v>
      </c>
      <c r="K29" s="80">
        <v>1.0121515612796289E-2</v>
      </c>
      <c r="L29" s="80">
        <v>9.9829303454840607E-3</v>
      </c>
      <c r="M29" s="80">
        <v>1.0087520168461515E-2</v>
      </c>
      <c r="N29" s="80">
        <v>1.0430836472912975E-2</v>
      </c>
      <c r="O29" s="80">
        <v>1.1589563578772936E-2</v>
      </c>
      <c r="P29" s="80">
        <v>1.2295421742652742E-2</v>
      </c>
      <c r="Q29" s="80">
        <v>1.4084098390393032E-2</v>
      </c>
      <c r="R29" s="80">
        <v>1.5614732674599879E-2</v>
      </c>
      <c r="S29" s="80">
        <v>1.7089868964289066E-2</v>
      </c>
      <c r="T29" s="80">
        <v>1.832642367219918E-2</v>
      </c>
      <c r="U29" s="80">
        <v>2.2634500954206833E-2</v>
      </c>
      <c r="V29" s="80">
        <v>2.8344701075081406E-2</v>
      </c>
      <c r="W29" s="80">
        <v>3.3925368395948244E-2</v>
      </c>
      <c r="X29" s="80">
        <v>3.803147761454493E-2</v>
      </c>
      <c r="Y29" s="80">
        <v>4.2973305232703408E-2</v>
      </c>
      <c r="Z29" s="80">
        <v>4.8984320413421045E-2</v>
      </c>
      <c r="AA29" s="80">
        <v>5.4064574285590174E-2</v>
      </c>
      <c r="AB29" s="80">
        <v>5.8559405163041471E-2</v>
      </c>
      <c r="AC29" s="80">
        <v>6.2169684561926411E-2</v>
      </c>
      <c r="AD29" s="80">
        <v>6.4094672304494268E-2</v>
      </c>
      <c r="AE29" s="80">
        <v>6.4996588223774091E-2</v>
      </c>
      <c r="AF29" s="80">
        <v>6.6057277513316498E-2</v>
      </c>
      <c r="AG29" s="80">
        <v>6.6807392184018252E-2</v>
      </c>
      <c r="AH29" s="80">
        <v>6.799012653478767E-2</v>
      </c>
      <c r="AI29" s="80">
        <v>7.0047612816573734E-2</v>
      </c>
      <c r="AJ29" s="80">
        <v>7.2326160519298688E-2</v>
      </c>
      <c r="AK29" s="80">
        <v>7.3824272819704884E-2</v>
      </c>
      <c r="AL29" s="80">
        <v>7.4339428871454283E-2</v>
      </c>
      <c r="AM29" s="80">
        <v>7.476037659882348E-2</v>
      </c>
      <c r="AN29" s="80">
        <v>7.5538022211561334E-2</v>
      </c>
      <c r="AO29" s="80">
        <v>7.6764950969283458E-2</v>
      </c>
      <c r="AP29" s="80">
        <v>7.8289154623847598E-2</v>
      </c>
      <c r="AQ29" s="80">
        <v>8.1089087183389585E-2</v>
      </c>
      <c r="AR29" s="80">
        <v>8.086381990766936E-2</v>
      </c>
      <c r="AS29" s="80">
        <v>7.9064927831436732E-2</v>
      </c>
      <c r="AT29" s="80">
        <v>7.911277766251143E-2</v>
      </c>
      <c r="AU29" s="80">
        <v>7.9145460070974324E-2</v>
      </c>
      <c r="AV29" s="80">
        <v>8.0377690840260835E-2</v>
      </c>
      <c r="AW29" s="80">
        <v>8.2899740598496155E-2</v>
      </c>
      <c r="AX29" s="80">
        <v>8.3064422865408966E-2</v>
      </c>
      <c r="AY29" s="80">
        <v>8.3030681936447442E-2</v>
      </c>
      <c r="AZ29" s="80">
        <v>8.3366214116378567E-2</v>
      </c>
      <c r="BA29" s="80">
        <v>8.3707641079353315E-2</v>
      </c>
      <c r="BB29" s="80">
        <v>8.3425872331682693E-2</v>
      </c>
      <c r="BC29" s="80">
        <v>8.1708029993898118E-2</v>
      </c>
      <c r="BD29" s="80">
        <v>8.0008643549074512E-2</v>
      </c>
      <c r="BE29" s="80">
        <v>7.8743664507827452E-2</v>
      </c>
      <c r="BF29" s="80">
        <v>7.7533766168794774E-2</v>
      </c>
      <c r="BG29" s="80">
        <v>7.6312365240343377E-2</v>
      </c>
      <c r="BH29" s="80">
        <v>7.4315816807530979E-2</v>
      </c>
      <c r="BI29" s="80">
        <v>6.9356986997896344E-2</v>
      </c>
      <c r="BJ29" s="80">
        <v>6.510865966963604E-2</v>
      </c>
      <c r="BK29" s="80">
        <v>6.1805092465905556E-2</v>
      </c>
      <c r="BL29" s="80">
        <v>5.7957586861933377E-2</v>
      </c>
      <c r="BM29" s="80">
        <v>5.4837303658678727E-2</v>
      </c>
      <c r="BN29" s="80">
        <v>5.2071544845368842E-2</v>
      </c>
      <c r="BO29" s="80">
        <v>5.0272238770007839E-2</v>
      </c>
      <c r="BP29" s="80">
        <v>4.8771313157343003E-2</v>
      </c>
      <c r="BQ29" s="80">
        <v>4.5056099093024826E-2</v>
      </c>
      <c r="BR29" s="80">
        <v>4.3672463197053507E-2</v>
      </c>
      <c r="BS29" s="80">
        <v>4.2192632721792959E-2</v>
      </c>
      <c r="BT29" s="80">
        <v>4.0307021000867922E-2</v>
      </c>
      <c r="BU29" s="80">
        <v>3.8195903484270301E-2</v>
      </c>
      <c r="BV29" s="80">
        <v>3.5728469620137072E-2</v>
      </c>
      <c r="BW29" s="80">
        <v>3.4108770009812814E-2</v>
      </c>
      <c r="BX29" s="80">
        <v>3.2187455568602072E-2</v>
      </c>
      <c r="BY29" s="80">
        <v>3.1017080032721366E-2</v>
      </c>
      <c r="BZ29" s="80">
        <v>3.0131094141265934E-2</v>
      </c>
      <c r="CA29" s="80">
        <v>2.9057138531927294E-2</v>
      </c>
      <c r="CB29" s="80">
        <v>2.7758045492049587E-2</v>
      </c>
      <c r="CC29" s="80">
        <v>2.6465188314042841E-2</v>
      </c>
      <c r="CD29" s="80">
        <v>2.5148533713412136E-2</v>
      </c>
      <c r="CE29" s="80">
        <v>2.3860165132773239E-2</v>
      </c>
      <c r="CF29" s="80">
        <v>2.2535760280278164E-2</v>
      </c>
      <c r="CG29" s="80">
        <v>2.1158676861420294E-2</v>
      </c>
      <c r="CH29" s="80">
        <v>1.9773053769632839E-2</v>
      </c>
      <c r="CI29" s="80">
        <v>1.8392944393509483E-2</v>
      </c>
      <c r="CJ29" s="80">
        <v>1.7013645608861323E-2</v>
      </c>
      <c r="CK29" s="80">
        <v>1.5650491378858631E-2</v>
      </c>
      <c r="CL29" s="80">
        <v>1.4313149053602228E-2</v>
      </c>
      <c r="CM29" s="80">
        <v>1.2993599281794313E-2</v>
      </c>
      <c r="CN29" s="80">
        <v>1.1963237780672238E-2</v>
      </c>
      <c r="CO29" s="80">
        <v>1.119193717503009E-2</v>
      </c>
    </row>
    <row r="30" spans="1:93" s="72" customFormat="1" hidden="1" outlineLevel="3">
      <c r="A30" s="54" t="s">
        <v>70</v>
      </c>
      <c r="B30" s="80">
        <v>9.4500496261908879E-5</v>
      </c>
      <c r="C30" s="81">
        <v>-6.3146811891037283E-3</v>
      </c>
      <c r="D30" s="80">
        <v>-6.6496949292172989E-3</v>
      </c>
      <c r="E30" s="80">
        <v>-6.8605940829155766E-3</v>
      </c>
      <c r="F30" s="80">
        <v>-6.9556652191155779E-3</v>
      </c>
      <c r="G30" s="80">
        <v>-7.0030610625097566E-3</v>
      </c>
      <c r="H30" s="80">
        <v>-7.196481455280704E-3</v>
      </c>
      <c r="I30" s="80">
        <v>-7.4334771381260201E-3</v>
      </c>
      <c r="J30" s="80">
        <v>-7.8131839659605403E-3</v>
      </c>
      <c r="K30" s="80">
        <v>-7.8777974685590463E-3</v>
      </c>
      <c r="L30" s="80">
        <v>-7.7242663622593809E-3</v>
      </c>
      <c r="M30" s="80">
        <v>-7.7942148081711054E-3</v>
      </c>
      <c r="N30" s="80">
        <v>-8.0510071766090267E-3</v>
      </c>
      <c r="O30" s="80">
        <v>-8.8196280788021362E-3</v>
      </c>
      <c r="P30" s="80">
        <v>-9.029334162285043E-3</v>
      </c>
      <c r="Q30" s="80">
        <v>-9.8380203005789882E-3</v>
      </c>
      <c r="R30" s="80">
        <v>-1.1038200480526906E-2</v>
      </c>
      <c r="S30" s="80">
        <v>-1.2567640753611272E-2</v>
      </c>
      <c r="T30" s="80">
        <v>-1.4157540424403868E-2</v>
      </c>
      <c r="U30" s="80">
        <v>-1.7487548529283622E-2</v>
      </c>
      <c r="V30" s="80">
        <v>-2.1781720145113845E-2</v>
      </c>
      <c r="W30" s="80">
        <v>-2.5322257156744129E-2</v>
      </c>
      <c r="X30" s="80">
        <v>-2.7431170598436774E-2</v>
      </c>
      <c r="Y30" s="80">
        <v>-3.0546289633018659E-2</v>
      </c>
      <c r="Z30" s="80">
        <v>-3.4795564454738637E-2</v>
      </c>
      <c r="AA30" s="80">
        <v>-3.9689875322939314E-2</v>
      </c>
      <c r="AB30" s="80">
        <v>-4.4197831384120367E-2</v>
      </c>
      <c r="AC30" s="80">
        <v>-4.7697131259844421E-2</v>
      </c>
      <c r="AD30" s="80">
        <v>-4.9953609986306324E-2</v>
      </c>
      <c r="AE30" s="80">
        <v>-5.050357019205147E-2</v>
      </c>
      <c r="AF30" s="80">
        <v>-5.0434869859421048E-2</v>
      </c>
      <c r="AG30" s="80">
        <v>-5.0403114244461429E-2</v>
      </c>
      <c r="AH30" s="80">
        <v>-5.0998863694710572E-2</v>
      </c>
      <c r="AI30" s="80">
        <v>-5.2458431735359114E-2</v>
      </c>
      <c r="AJ30" s="80">
        <v>-5.4609096048240012E-2</v>
      </c>
      <c r="AK30" s="80">
        <v>-5.649149363047757E-2</v>
      </c>
      <c r="AL30" s="80">
        <v>-5.6288892807035189E-2</v>
      </c>
      <c r="AM30" s="80">
        <v>-5.5120521403298602E-2</v>
      </c>
      <c r="AN30" s="80">
        <v>-5.4388185172438687E-2</v>
      </c>
      <c r="AO30" s="80">
        <v>-5.4073522312205462E-2</v>
      </c>
      <c r="AP30" s="80">
        <v>-5.3973108705435362E-2</v>
      </c>
      <c r="AQ30" s="80">
        <v>-5.6430108850626742E-2</v>
      </c>
      <c r="AR30" s="80">
        <v>-5.7652798821818702E-2</v>
      </c>
      <c r="AS30" s="80">
        <v>-5.5968137573265263E-2</v>
      </c>
      <c r="AT30" s="80">
        <v>-5.3881450239323024E-2</v>
      </c>
      <c r="AU30" s="80">
        <v>-5.1811115870951094E-2</v>
      </c>
      <c r="AV30" s="80">
        <v>-5.0966524717342802E-2</v>
      </c>
      <c r="AW30" s="80">
        <v>-4.9384864570111729E-2</v>
      </c>
      <c r="AX30" s="80">
        <v>-4.4613388184203309E-2</v>
      </c>
      <c r="AY30" s="80">
        <v>-3.7911959829815121E-2</v>
      </c>
      <c r="AZ30" s="80">
        <v>-2.9755988349198896E-2</v>
      </c>
      <c r="BA30" s="80">
        <v>-1.7673966220889029E-2</v>
      </c>
      <c r="BB30" s="80">
        <v>-9.2578141653320764E-4</v>
      </c>
      <c r="BC30" s="80">
        <v>1.7714150481739264E-2</v>
      </c>
      <c r="BD30" s="80">
        <v>3.9085262527714777E-2</v>
      </c>
      <c r="BE30" s="80">
        <v>5.7490577026998307E-2</v>
      </c>
      <c r="BF30" s="80">
        <v>7.67567744864983E-2</v>
      </c>
      <c r="BG30" s="80">
        <v>9.6811677921813208E-2</v>
      </c>
      <c r="BH30" s="80">
        <v>0.11673095430176945</v>
      </c>
      <c r="BI30" s="80">
        <v>0.13990567989585515</v>
      </c>
      <c r="BJ30" s="80">
        <v>0.16164716873476326</v>
      </c>
      <c r="BK30" s="80">
        <v>0.1807170600393862</v>
      </c>
      <c r="BL30" s="80">
        <v>0.19558089897219733</v>
      </c>
      <c r="BM30" s="80">
        <v>0.20916603573356324</v>
      </c>
      <c r="BN30" s="80">
        <v>0.2230931216613499</v>
      </c>
      <c r="BO30" s="80">
        <v>0.23743100763332536</v>
      </c>
      <c r="BP30" s="80">
        <v>0.24826581175344845</v>
      </c>
      <c r="BQ30" s="80">
        <v>0.25204242941575966</v>
      </c>
      <c r="BR30" s="80">
        <v>0.25612068307936725</v>
      </c>
      <c r="BS30" s="80">
        <v>0.26462162356777358</v>
      </c>
      <c r="BT30" s="80">
        <v>0.27408205408151531</v>
      </c>
      <c r="BU30" s="80">
        <v>0.28103726766521819</v>
      </c>
      <c r="BV30" s="80">
        <v>0.28594674689693778</v>
      </c>
      <c r="BW30" s="80">
        <v>0.29013727430143599</v>
      </c>
      <c r="BX30" s="80">
        <v>0.29180769021634534</v>
      </c>
      <c r="BY30" s="80">
        <v>0.29368304981340076</v>
      </c>
      <c r="BZ30" s="80">
        <v>0.29391527509719872</v>
      </c>
      <c r="CA30" s="80">
        <v>0.29353494162522908</v>
      </c>
      <c r="CB30" s="80">
        <v>0.29201146246913956</v>
      </c>
      <c r="CC30" s="80">
        <v>0.28581157147699188</v>
      </c>
      <c r="CD30" s="80">
        <v>0.27950098746789825</v>
      </c>
      <c r="CE30" s="80">
        <v>0.27220180647202391</v>
      </c>
      <c r="CF30" s="80">
        <v>0.26483406627958567</v>
      </c>
      <c r="CG30" s="80">
        <v>0.25738706877674372</v>
      </c>
      <c r="CH30" s="80">
        <v>0.24973712701936424</v>
      </c>
      <c r="CI30" s="80">
        <v>0.24225975703501426</v>
      </c>
      <c r="CJ30" s="80">
        <v>0.23477231464005266</v>
      </c>
      <c r="CK30" s="80">
        <v>0.22676445181806165</v>
      </c>
      <c r="CL30" s="80">
        <v>0.21887028350669721</v>
      </c>
      <c r="CM30" s="80">
        <v>0.21129729854183768</v>
      </c>
      <c r="CN30" s="80">
        <v>0.2035171305359105</v>
      </c>
      <c r="CO30" s="80">
        <v>0.19559969359171786</v>
      </c>
    </row>
    <row r="31" spans="1:93" s="72" customFormat="1" hidden="1" outlineLevel="4">
      <c r="A31" s="55" t="s">
        <v>72</v>
      </c>
      <c r="B31" s="80">
        <v>3.5172939874657451E-2</v>
      </c>
      <c r="C31" s="81">
        <v>0</v>
      </c>
      <c r="D31" s="80">
        <v>0</v>
      </c>
      <c r="E31" s="80">
        <v>0</v>
      </c>
      <c r="F31" s="80">
        <v>0</v>
      </c>
      <c r="G31" s="80">
        <v>0</v>
      </c>
      <c r="H31" s="80">
        <v>0</v>
      </c>
      <c r="I31" s="80">
        <v>2.6322770261618376E-6</v>
      </c>
      <c r="J31" s="80">
        <v>7.4142727535591062E-6</v>
      </c>
      <c r="K31" s="80">
        <v>3.6427190533134628E-5</v>
      </c>
      <c r="L31" s="80">
        <v>8.1595859752789653E-5</v>
      </c>
      <c r="M31" s="80">
        <v>9.3428039523028975E-5</v>
      </c>
      <c r="N31" s="80">
        <v>1.0508233609960338E-4</v>
      </c>
      <c r="O31" s="80">
        <v>2.4249453688161574E-4</v>
      </c>
      <c r="P31" s="80">
        <v>5.8471340962088999E-4</v>
      </c>
      <c r="Q31" s="80">
        <v>1.1746308823760072E-3</v>
      </c>
      <c r="R31" s="80">
        <v>1.171286098736327E-3</v>
      </c>
      <c r="S31" s="80">
        <v>7.9528526878098354E-4</v>
      </c>
      <c r="T31" s="80">
        <v>1.72273919474742E-4</v>
      </c>
      <c r="U31" s="80">
        <v>2.1084171131921698E-4</v>
      </c>
      <c r="V31" s="80">
        <v>3.8159481440499057E-4</v>
      </c>
      <c r="W31" s="80">
        <v>1.2046980395268867E-3</v>
      </c>
      <c r="X31" s="80">
        <v>2.3064375537781337E-3</v>
      </c>
      <c r="Y31" s="80">
        <v>3.055437296599994E-3</v>
      </c>
      <c r="Z31" s="80">
        <v>3.5062990484879264E-3</v>
      </c>
      <c r="AA31" s="80">
        <v>2.584345477304629E-3</v>
      </c>
      <c r="AB31" s="80">
        <v>1.5909912641761653E-3</v>
      </c>
      <c r="AC31" s="80">
        <v>9.1464413429992485E-4</v>
      </c>
      <c r="AD31" s="80">
        <v>1.6335651938588087E-4</v>
      </c>
      <c r="AE31" s="80">
        <v>3.1862335466749251E-4</v>
      </c>
      <c r="AF31" s="80">
        <v>1.2166972867635626E-3</v>
      </c>
      <c r="AG31" s="80">
        <v>1.8349845202432734E-3</v>
      </c>
      <c r="AH31" s="80">
        <v>2.1640384606319341E-3</v>
      </c>
      <c r="AI31" s="80">
        <v>2.3132645875862533E-3</v>
      </c>
      <c r="AJ31" s="80">
        <v>1.9442411954405489E-3</v>
      </c>
      <c r="AK31" s="80">
        <v>1.2332494423690492E-3</v>
      </c>
      <c r="AL31" s="80">
        <v>1.8386632318162623E-3</v>
      </c>
      <c r="AM31" s="80">
        <v>3.3361826666525032E-3</v>
      </c>
      <c r="AN31" s="80">
        <v>4.6765764477570693E-3</v>
      </c>
      <c r="AO31" s="80">
        <v>5.9506028283648907E-3</v>
      </c>
      <c r="AP31" s="80">
        <v>7.242819719083339E-3</v>
      </c>
      <c r="AQ31" s="80">
        <v>6.9751434076514782E-3</v>
      </c>
      <c r="AR31" s="80">
        <v>5.5763151550299248E-3</v>
      </c>
      <c r="AS31" s="80">
        <v>5.8543870786656781E-3</v>
      </c>
      <c r="AT31" s="80">
        <v>7.9784877020194628E-3</v>
      </c>
      <c r="AU31" s="80">
        <v>1.0074374284775341E-2</v>
      </c>
      <c r="AV31" s="80">
        <v>1.1882474077985601E-2</v>
      </c>
      <c r="AW31" s="80">
        <v>1.5436177202804916E-2</v>
      </c>
      <c r="AX31" s="80">
        <v>2.0336422842601381E-2</v>
      </c>
      <c r="AY31" s="80">
        <v>2.7011468632081113E-2</v>
      </c>
      <c r="AZ31" s="80">
        <v>3.5429799828504624E-2</v>
      </c>
      <c r="BA31" s="80">
        <v>4.7778787883378367E-2</v>
      </c>
      <c r="BB31" s="80">
        <v>6.4306653971822489E-2</v>
      </c>
      <c r="BC31" s="80">
        <v>8.1603368191526762E-2</v>
      </c>
      <c r="BD31" s="80">
        <v>0.10164569640331766</v>
      </c>
      <c r="BE31" s="80">
        <v>0.11906189641690999</v>
      </c>
      <c r="BF31" s="80">
        <v>0.13738204941367516</v>
      </c>
      <c r="BG31" s="80">
        <v>0.15648191331428443</v>
      </c>
      <c r="BH31" s="80">
        <v>0.1748400460265413</v>
      </c>
      <c r="BI31" s="80">
        <v>0.19413735928416617</v>
      </c>
      <c r="BJ31" s="80">
        <v>0.21255698968512704</v>
      </c>
      <c r="BK31" s="80">
        <v>0.22904375695101009</v>
      </c>
      <c r="BL31" s="80">
        <v>0.24089914889965103</v>
      </c>
      <c r="BM31" s="80">
        <v>0.25204447118418821</v>
      </c>
      <c r="BN31" s="80">
        <v>0.26380895268786914</v>
      </c>
      <c r="BO31" s="80">
        <v>0.27673991907653134</v>
      </c>
      <c r="BP31" s="80">
        <v>0.2864011203493867</v>
      </c>
      <c r="BQ31" s="80">
        <v>0.28727273905972722</v>
      </c>
      <c r="BR31" s="80">
        <v>0.29026910009207063</v>
      </c>
      <c r="BS31" s="80">
        <v>0.2976129271303104</v>
      </c>
      <c r="BT31" s="80">
        <v>0.30559896090735139</v>
      </c>
      <c r="BU31" s="80">
        <v>0.31090344705741985</v>
      </c>
      <c r="BV31" s="80">
        <v>0.31388358214665268</v>
      </c>
      <c r="BW31" s="80">
        <v>0.31680763446759908</v>
      </c>
      <c r="BX31" s="80">
        <v>0.31697573693185643</v>
      </c>
      <c r="BY31" s="80">
        <v>0.31793595145566661</v>
      </c>
      <c r="BZ31" s="80">
        <v>0.31747540565257665</v>
      </c>
      <c r="CA31" s="80">
        <v>0.31625532669861467</v>
      </c>
      <c r="CB31" s="80">
        <v>0.31371605834026794</v>
      </c>
      <c r="CC31" s="80">
        <v>0.30650525674922785</v>
      </c>
      <c r="CD31" s="80">
        <v>0.29916515570314339</v>
      </c>
      <c r="CE31" s="80">
        <v>0.29085856898736107</v>
      </c>
      <c r="CF31" s="80">
        <v>0.28245524761160845</v>
      </c>
      <c r="CG31" s="80">
        <v>0.27393148071671564</v>
      </c>
      <c r="CH31" s="80">
        <v>0.26519808912680504</v>
      </c>
      <c r="CI31" s="80">
        <v>0.25664158336902276</v>
      </c>
      <c r="CJ31" s="80">
        <v>0.24807564031292803</v>
      </c>
      <c r="CK31" s="80">
        <v>0.23900189909868344</v>
      </c>
      <c r="CL31" s="80">
        <v>0.23006203485257307</v>
      </c>
      <c r="CM31" s="80">
        <v>0.22145726526458773</v>
      </c>
      <c r="CN31" s="80">
        <v>0.21287143613672499</v>
      </c>
      <c r="CO31" s="80">
        <v>0.20435090125775476</v>
      </c>
    </row>
    <row r="32" spans="1:93" s="72" customFormat="1" hidden="1" outlineLevel="4">
      <c r="A32" s="55" t="s">
        <v>74</v>
      </c>
      <c r="B32" s="80">
        <v>3.5078439292898313E-2</v>
      </c>
      <c r="C32" s="81">
        <v>6.3146811891037283E-3</v>
      </c>
      <c r="D32" s="80">
        <v>6.6496949292172989E-3</v>
      </c>
      <c r="E32" s="80">
        <v>6.8605940829155766E-3</v>
      </c>
      <c r="F32" s="80">
        <v>6.9556652191155779E-3</v>
      </c>
      <c r="G32" s="80">
        <v>7.0030610625097566E-3</v>
      </c>
      <c r="H32" s="80">
        <v>7.196481455280704E-3</v>
      </c>
      <c r="I32" s="80">
        <v>7.4361093257660068E-3</v>
      </c>
      <c r="J32" s="80">
        <v>7.8205983139866698E-3</v>
      </c>
      <c r="K32" s="80">
        <v>7.9142246873193951E-3</v>
      </c>
      <c r="L32" s="80">
        <v>7.8058622972847404E-3</v>
      </c>
      <c r="M32" s="80">
        <v>7.8876431205571959E-3</v>
      </c>
      <c r="N32" s="80">
        <v>8.1560895644585234E-3</v>
      </c>
      <c r="O32" s="80">
        <v>9.0621224227977974E-3</v>
      </c>
      <c r="P32" s="80">
        <v>9.6140477130419993E-3</v>
      </c>
      <c r="Q32" s="80">
        <v>1.1012651088864282E-2</v>
      </c>
      <c r="R32" s="80">
        <v>1.2209486344036456E-2</v>
      </c>
      <c r="S32" s="80">
        <v>1.3362926022392255E-2</v>
      </c>
      <c r="T32" s="80">
        <v>1.4329813929879483E-2</v>
      </c>
      <c r="U32" s="80">
        <v>1.7698390287648198E-2</v>
      </c>
      <c r="V32" s="80">
        <v>2.2163314903064408E-2</v>
      </c>
      <c r="W32" s="80">
        <v>2.6526955572633858E-2</v>
      </c>
      <c r="X32" s="80">
        <v>2.9737608199260263E-2</v>
      </c>
      <c r="Y32" s="80">
        <v>3.3601726929618651E-2</v>
      </c>
      <c r="Z32" s="80">
        <v>3.8301863738453346E-2</v>
      </c>
      <c r="AA32" s="80">
        <v>4.2274220659107881E-2</v>
      </c>
      <c r="AB32" s="80">
        <v>4.5788822507160473E-2</v>
      </c>
      <c r="AC32" s="80">
        <v>4.8611777652321414E-2</v>
      </c>
      <c r="AD32" s="80">
        <v>5.0116965574194164E-2</v>
      </c>
      <c r="AE32" s="80">
        <v>5.0822194271217438E-2</v>
      </c>
      <c r="AF32" s="80">
        <v>5.1651566252322853E-2</v>
      </c>
      <c r="AG32" s="80">
        <v>5.2238094812894834E-2</v>
      </c>
      <c r="AH32" s="80">
        <v>5.3162903002158909E-2</v>
      </c>
      <c r="AI32" s="80">
        <v>5.4771694205904373E-2</v>
      </c>
      <c r="AJ32" s="80">
        <v>5.6553339454812265E-2</v>
      </c>
      <c r="AK32" s="80">
        <v>5.7724745283978328E-2</v>
      </c>
      <c r="AL32" s="80">
        <v>5.8127557026803917E-2</v>
      </c>
      <c r="AM32" s="80">
        <v>5.8456705151994283E-2</v>
      </c>
      <c r="AN32" s="80">
        <v>5.906476166724111E-2</v>
      </c>
      <c r="AO32" s="80">
        <v>6.0024124670116794E-2</v>
      </c>
      <c r="AP32" s="80">
        <v>6.1215929365425817E-2</v>
      </c>
      <c r="AQ32" s="80">
        <v>6.340525084691756E-2</v>
      </c>
      <c r="AR32" s="80">
        <v>6.3229113035941517E-2</v>
      </c>
      <c r="AS32" s="80">
        <v>6.1822522770116725E-2</v>
      </c>
      <c r="AT32" s="80">
        <v>6.185993794134248E-2</v>
      </c>
      <c r="AU32" s="80">
        <v>6.1885492978447768E-2</v>
      </c>
      <c r="AV32" s="80">
        <v>6.2848995972607083E-2</v>
      </c>
      <c r="AW32" s="80">
        <v>6.4821038479741772E-2</v>
      </c>
      <c r="AX32" s="80">
        <v>6.4949811026804694E-2</v>
      </c>
      <c r="AY32" s="80">
        <v>6.4923427991442684E-2</v>
      </c>
      <c r="AZ32" s="80">
        <v>6.5185785825435758E-2</v>
      </c>
      <c r="BA32" s="80">
        <v>6.5452754104267402E-2</v>
      </c>
      <c r="BB32" s="80">
        <v>6.5232435999945326E-2</v>
      </c>
      <c r="BC32" s="80">
        <v>6.3889215827973286E-2</v>
      </c>
      <c r="BD32" s="80">
        <v>6.256043387560288E-2</v>
      </c>
      <c r="BE32" s="80">
        <v>6.1571319389911693E-2</v>
      </c>
      <c r="BF32" s="80">
        <v>6.0625274927176849E-2</v>
      </c>
      <c r="BG32" s="80">
        <v>5.9670235392471224E-2</v>
      </c>
      <c r="BH32" s="80">
        <v>5.8109091724771841E-2</v>
      </c>
      <c r="BI32" s="80">
        <v>5.423167938831102E-2</v>
      </c>
      <c r="BJ32" s="80">
        <v>5.0909825654899342E-2</v>
      </c>
      <c r="BK32" s="80">
        <v>4.8326696911623904E-2</v>
      </c>
      <c r="BL32" s="80">
        <v>4.5318250397907267E-2</v>
      </c>
      <c r="BM32" s="80">
        <v>4.2878436391532042E-2</v>
      </c>
      <c r="BN32" s="80">
        <v>4.0715830085612102E-2</v>
      </c>
      <c r="BO32" s="80">
        <v>3.9308914736380839E-2</v>
      </c>
      <c r="BP32" s="80">
        <v>3.8135308595938243E-2</v>
      </c>
      <c r="BQ32" s="80">
        <v>3.5230306821246289E-2</v>
      </c>
      <c r="BR32" s="80">
        <v>3.4148412778621295E-2</v>
      </c>
      <c r="BS32" s="80">
        <v>3.2991302621629727E-2</v>
      </c>
      <c r="BT32" s="80">
        <v>3.1516903062207599E-2</v>
      </c>
      <c r="BU32" s="80">
        <v>2.9866176099026785E-2</v>
      </c>
      <c r="BV32" s="80">
        <v>2.7936838072436243E-2</v>
      </c>
      <c r="BW32" s="80">
        <v>2.6670361107070179E-2</v>
      </c>
      <c r="BX32" s="80">
        <v>2.5168045304150437E-2</v>
      </c>
      <c r="BY32" s="80">
        <v>2.4252903994533632E-2</v>
      </c>
      <c r="BZ32" s="80">
        <v>2.356013290764563E-2</v>
      </c>
      <c r="CA32" s="80">
        <v>2.2720384602932072E-2</v>
      </c>
      <c r="CB32" s="80">
        <v>2.1704596341581915E-2</v>
      </c>
      <c r="CC32" s="80">
        <v>2.0693684331328888E-2</v>
      </c>
      <c r="CD32" s="80">
        <v>1.9664164471616633E-2</v>
      </c>
      <c r="CE32" s="80">
        <v>1.8656762515337141E-2</v>
      </c>
      <c r="CF32" s="80">
        <v>1.7621182272929921E-2</v>
      </c>
      <c r="CG32" s="80">
        <v>1.6544412410425525E-2</v>
      </c>
      <c r="CH32" s="80">
        <v>1.5460964459708506E-2</v>
      </c>
      <c r="CI32" s="80">
        <v>1.4381828215822677E-2</v>
      </c>
      <c r="CJ32" s="80">
        <v>1.3303325672875371E-2</v>
      </c>
      <c r="CK32" s="80">
        <v>1.2237446810168237E-2</v>
      </c>
      <c r="CL32" s="80">
        <v>1.1191750404968772E-2</v>
      </c>
      <c r="CM32" s="80">
        <v>1.0159967193203619E-2</v>
      </c>
      <c r="CN32" s="80">
        <v>9.3543056008144956E-3</v>
      </c>
      <c r="CO32" s="80">
        <v>8.7512100183046899E-3</v>
      </c>
    </row>
    <row r="33" spans="1:93" hidden="1" outlineLevel="3">
      <c r="A33" s="44" t="s">
        <v>76</v>
      </c>
      <c r="B33" s="80">
        <v>7.7018699178931199E-4</v>
      </c>
      <c r="C33" s="81">
        <v>3.3664088109463287E-2</v>
      </c>
      <c r="D33" s="80">
        <v>3.3280970275224836E-2</v>
      </c>
      <c r="E33" s="80">
        <v>3.3039788195759527E-2</v>
      </c>
      <c r="F33" s="80">
        <v>3.2931066375995688E-2</v>
      </c>
      <c r="G33" s="80">
        <v>3.2876865261546727E-2</v>
      </c>
      <c r="H33" s="80">
        <v>3.265567168460113E-2</v>
      </c>
      <c r="I33" s="80">
        <v>3.2381635877891793E-2</v>
      </c>
      <c r="J33" s="80">
        <v>3.1941939059149535E-2</v>
      </c>
      <c r="K33" s="80">
        <v>3.1834868637003938E-2</v>
      </c>
      <c r="L33" s="80">
        <v>3.1958790796916055E-2</v>
      </c>
      <c r="M33" s="80">
        <v>3.1865267179568932E-2</v>
      </c>
      <c r="N33" s="80">
        <v>3.1558275034501419E-2</v>
      </c>
      <c r="O33" s="80">
        <v>3.0522146126760116E-2</v>
      </c>
      <c r="P33" s="80">
        <v>2.9890970912120153E-2</v>
      </c>
      <c r="Q33" s="80">
        <v>2.8291544041744776E-2</v>
      </c>
      <c r="R33" s="80">
        <v>2.6922857144816251E-2</v>
      </c>
      <c r="S33" s="80">
        <v>2.5603796616831116E-2</v>
      </c>
      <c r="T33" s="80">
        <v>2.4498074927519341E-2</v>
      </c>
      <c r="U33" s="80">
        <v>2.064581035746689E-2</v>
      </c>
      <c r="V33" s="80">
        <v>1.5539774074823211E-2</v>
      </c>
      <c r="W33" s="80">
        <v>1.0549565075309219E-2</v>
      </c>
      <c r="X33" s="80">
        <v>6.8778996290351406E-3</v>
      </c>
      <c r="Y33" s="80">
        <v>2.4589370343268413E-3</v>
      </c>
      <c r="Z33" s="80">
        <v>-2.9160825265203841E-3</v>
      </c>
      <c r="AA33" s="80">
        <v>-7.4588261908588487E-3</v>
      </c>
      <c r="AB33" s="80">
        <v>-1.1478082154542168E-2</v>
      </c>
      <c r="AC33" s="80">
        <v>-1.4706381009589002E-2</v>
      </c>
      <c r="AD33" s="80">
        <v>-1.6427700263774839E-2</v>
      </c>
      <c r="AE33" s="80">
        <v>-1.7234187992083247E-2</v>
      </c>
      <c r="AF33" s="80">
        <v>-1.8182649598044012E-2</v>
      </c>
      <c r="AG33" s="80">
        <v>-1.8853398499038634E-2</v>
      </c>
      <c r="AH33" s="80">
        <v>-1.9910998426125863E-2</v>
      </c>
      <c r="AI33" s="80">
        <v>-2.1750794325402393E-2</v>
      </c>
      <c r="AJ33" s="80">
        <v>-2.3788259134841373E-2</v>
      </c>
      <c r="AK33" s="80">
        <v>-2.5127865044413594E-2</v>
      </c>
      <c r="AL33" s="80">
        <v>-2.5588514126313605E-2</v>
      </c>
      <c r="AM33" s="80">
        <v>-2.5964925896696474E-2</v>
      </c>
      <c r="AN33" s="80">
        <v>-2.66602907764278E-2</v>
      </c>
      <c r="AO33" s="80">
        <v>-2.7757410234003882E-2</v>
      </c>
      <c r="AP33" s="80">
        <v>-2.9120342357614196E-2</v>
      </c>
      <c r="AQ33" s="80">
        <v>-3.1624028602512913E-2</v>
      </c>
      <c r="AR33" s="80">
        <v>-3.1422597284831884E-2</v>
      </c>
      <c r="AS33" s="80">
        <v>-2.9814036243854786E-2</v>
      </c>
      <c r="AT33" s="80">
        <v>-2.9856826503606965E-2</v>
      </c>
      <c r="AU33" s="80">
        <v>-2.9886049293822402E-2</v>
      </c>
      <c r="AV33" s="80">
        <v>-3.0987903826769896E-2</v>
      </c>
      <c r="AW33" s="80">
        <v>-3.324310728268972E-2</v>
      </c>
      <c r="AX33" s="80">
        <v>-3.3390368483029197E-2</v>
      </c>
      <c r="AY33" s="80">
        <v>-3.3360197965162298E-2</v>
      </c>
      <c r="AZ33" s="80">
        <v>-3.3660228587454641E-2</v>
      </c>
      <c r="BA33" s="80">
        <v>-3.396552871800456E-2</v>
      </c>
      <c r="BB33" s="80">
        <v>-3.371357567815151E-2</v>
      </c>
      <c r="BC33" s="80">
        <v>-3.2177487299424129E-2</v>
      </c>
      <c r="BD33" s="80">
        <v>-3.0657902208221489E-2</v>
      </c>
      <c r="BE33" s="80">
        <v>-2.9526764315998121E-2</v>
      </c>
      <c r="BF33" s="80">
        <v>-2.8444879758563611E-2</v>
      </c>
      <c r="BG33" s="80">
        <v>-2.7352709149513408E-2</v>
      </c>
      <c r="BH33" s="80">
        <v>-2.5567400464424225E-2</v>
      </c>
      <c r="BI33" s="80">
        <v>-2.1133235748124698E-2</v>
      </c>
      <c r="BJ33" s="80">
        <v>-1.7334401284010769E-2</v>
      </c>
      <c r="BK33" s="80">
        <v>-1.4380366260371372E-2</v>
      </c>
      <c r="BL33" s="80">
        <v>-1.0939943867034322E-2</v>
      </c>
      <c r="BM33" s="80">
        <v>-8.1497980322659067E-3</v>
      </c>
      <c r="BN33" s="80">
        <v>-5.6766670969121249E-3</v>
      </c>
      <c r="BO33" s="80">
        <v>-4.067735515800616E-3</v>
      </c>
      <c r="BP33" s="80">
        <v>-2.7256142087775216E-3</v>
      </c>
      <c r="BQ33" s="80">
        <v>5.9651324665013783E-4</v>
      </c>
      <c r="BR33" s="80">
        <v>1.8337538812065446E-3</v>
      </c>
      <c r="BS33" s="80">
        <v>3.1570132702339699E-3</v>
      </c>
      <c r="BT33" s="80">
        <v>4.8431169601075245E-3</v>
      </c>
      <c r="BU33" s="80">
        <v>6.7308707288568515E-3</v>
      </c>
      <c r="BV33" s="80">
        <v>8.9372398453705735E-3</v>
      </c>
      <c r="BW33" s="80">
        <v>1.0385567930995229E-2</v>
      </c>
      <c r="BX33" s="80">
        <v>1.2103598997776795E-2</v>
      </c>
      <c r="BY33" s="80">
        <v>1.3150144002469432E-2</v>
      </c>
      <c r="BZ33" s="80">
        <v>1.3942388738072979E-2</v>
      </c>
      <c r="CA33" s="80">
        <v>1.4902715466683765E-2</v>
      </c>
      <c r="CB33" s="80">
        <v>1.6064358788049356E-2</v>
      </c>
      <c r="CC33" s="80">
        <v>1.7220426192969304E-2</v>
      </c>
      <c r="CD33" s="80">
        <v>1.8397773290261935E-2</v>
      </c>
      <c r="CE33" s="80">
        <v>1.9549826747918199E-2</v>
      </c>
      <c r="CF33" s="80">
        <v>2.0734104014590009E-2</v>
      </c>
      <c r="CG33" s="80">
        <v>2.1965485839559703E-2</v>
      </c>
      <c r="CH33" s="80">
        <v>2.3204504354184082E-2</v>
      </c>
      <c r="CI33" s="80">
        <v>2.4438592191000721E-2</v>
      </c>
      <c r="CJ33" s="80">
        <v>2.5671954980535126E-2</v>
      </c>
      <c r="CK33" s="80">
        <v>2.6890882025237071E-2</v>
      </c>
      <c r="CL33" s="80">
        <v>2.8086727982451369E-2</v>
      </c>
      <c r="CM33" s="80">
        <v>2.9266663516355984E-2</v>
      </c>
      <c r="CN33" s="80">
        <v>3.0188008710249979E-2</v>
      </c>
      <c r="CO33" s="80">
        <v>3.0877702188193336E-2</v>
      </c>
    </row>
    <row r="34" spans="1:93" hidden="1" outlineLevel="4">
      <c r="A34" s="53" t="s">
        <v>78</v>
      </c>
      <c r="B34" s="80">
        <v>4.0885484576147282E-2</v>
      </c>
      <c r="C34" s="81">
        <v>4.0885484576147275E-2</v>
      </c>
      <c r="D34" s="80">
        <v>4.0885484576147275E-2</v>
      </c>
      <c r="E34" s="80">
        <v>4.0885484576147275E-2</v>
      </c>
      <c r="F34" s="80">
        <v>4.0885484576147275E-2</v>
      </c>
      <c r="G34" s="80">
        <v>4.0885484576147275E-2</v>
      </c>
      <c r="H34" s="80">
        <v>4.0885484576147275E-2</v>
      </c>
      <c r="I34" s="80">
        <v>4.0885484576147275E-2</v>
      </c>
      <c r="J34" s="80">
        <v>4.0885484576147275E-2</v>
      </c>
      <c r="K34" s="80">
        <v>4.0885484576147275E-2</v>
      </c>
      <c r="L34" s="80">
        <v>4.0885484576147275E-2</v>
      </c>
      <c r="M34" s="80">
        <v>4.0885484576147275E-2</v>
      </c>
      <c r="N34" s="80">
        <v>4.0885484576147275E-2</v>
      </c>
      <c r="O34" s="80">
        <v>4.0885484576147275E-2</v>
      </c>
      <c r="P34" s="80">
        <v>4.0885484576147275E-2</v>
      </c>
      <c r="Q34" s="80">
        <v>4.0885484576147275E-2</v>
      </c>
      <c r="R34" s="80">
        <v>4.0885484576147275E-2</v>
      </c>
      <c r="S34" s="80">
        <v>4.0885484576147275E-2</v>
      </c>
      <c r="T34" s="80">
        <v>4.0885484576147275E-2</v>
      </c>
      <c r="U34" s="80">
        <v>4.0885484576147275E-2</v>
      </c>
      <c r="V34" s="80">
        <v>4.0885484576147275E-2</v>
      </c>
      <c r="W34" s="80">
        <v>4.0885484576147275E-2</v>
      </c>
      <c r="X34" s="80">
        <v>4.0885484576147275E-2</v>
      </c>
      <c r="Y34" s="80">
        <v>4.0885484576147275E-2</v>
      </c>
      <c r="Z34" s="80">
        <v>4.0885484576147275E-2</v>
      </c>
      <c r="AA34" s="80">
        <v>4.0885484576147275E-2</v>
      </c>
      <c r="AB34" s="80">
        <v>4.0885484576147275E-2</v>
      </c>
      <c r="AC34" s="80">
        <v>4.0885484576147275E-2</v>
      </c>
      <c r="AD34" s="80">
        <v>4.0885484576147275E-2</v>
      </c>
      <c r="AE34" s="80">
        <v>4.0885484576147275E-2</v>
      </c>
      <c r="AF34" s="80">
        <v>4.0885484576147275E-2</v>
      </c>
      <c r="AG34" s="80">
        <v>4.0885484576147275E-2</v>
      </c>
      <c r="AH34" s="80">
        <v>4.0885484576147275E-2</v>
      </c>
      <c r="AI34" s="80">
        <v>4.0885484576147275E-2</v>
      </c>
      <c r="AJ34" s="80">
        <v>4.0885484576147275E-2</v>
      </c>
      <c r="AK34" s="80">
        <v>4.0885484576147275E-2</v>
      </c>
      <c r="AL34" s="80">
        <v>4.0885484576147275E-2</v>
      </c>
      <c r="AM34" s="80">
        <v>4.0885484576147275E-2</v>
      </c>
      <c r="AN34" s="80">
        <v>4.0885484576147275E-2</v>
      </c>
      <c r="AO34" s="80">
        <v>4.0885484576147275E-2</v>
      </c>
      <c r="AP34" s="80">
        <v>4.0885484576147275E-2</v>
      </c>
      <c r="AQ34" s="80">
        <v>4.0885484576147275E-2</v>
      </c>
      <c r="AR34" s="80">
        <v>4.0885484576147275E-2</v>
      </c>
      <c r="AS34" s="80">
        <v>4.0885484576147275E-2</v>
      </c>
      <c r="AT34" s="80">
        <v>4.0885484576147275E-2</v>
      </c>
      <c r="AU34" s="80">
        <v>4.0885484576147275E-2</v>
      </c>
      <c r="AV34" s="80">
        <v>4.0885484576147275E-2</v>
      </c>
      <c r="AW34" s="80">
        <v>4.0885484576147275E-2</v>
      </c>
      <c r="AX34" s="80">
        <v>4.0885484576147275E-2</v>
      </c>
      <c r="AY34" s="80">
        <v>4.0885484576147275E-2</v>
      </c>
      <c r="AZ34" s="80">
        <v>4.0885484576147275E-2</v>
      </c>
      <c r="BA34" s="80">
        <v>4.0885484576147275E-2</v>
      </c>
      <c r="BB34" s="80">
        <v>4.0885484576147275E-2</v>
      </c>
      <c r="BC34" s="80">
        <v>4.0885484576147275E-2</v>
      </c>
      <c r="BD34" s="80">
        <v>4.0885484576147275E-2</v>
      </c>
      <c r="BE34" s="80">
        <v>4.0885484576147275E-2</v>
      </c>
      <c r="BF34" s="80">
        <v>4.0885484576147275E-2</v>
      </c>
      <c r="BG34" s="80">
        <v>4.0885484576147275E-2</v>
      </c>
      <c r="BH34" s="80">
        <v>4.0885484576147275E-2</v>
      </c>
      <c r="BI34" s="80">
        <v>4.0885484576147275E-2</v>
      </c>
      <c r="BJ34" s="80">
        <v>4.0885484576147275E-2</v>
      </c>
      <c r="BK34" s="80">
        <v>4.0885484576147275E-2</v>
      </c>
      <c r="BL34" s="80">
        <v>4.0885484576147275E-2</v>
      </c>
      <c r="BM34" s="80">
        <v>4.0885484576147275E-2</v>
      </c>
      <c r="BN34" s="80">
        <v>4.0885484576147275E-2</v>
      </c>
      <c r="BO34" s="80">
        <v>4.0885484576147275E-2</v>
      </c>
      <c r="BP34" s="80">
        <v>4.0885484576147275E-2</v>
      </c>
      <c r="BQ34" s="80">
        <v>4.0885484576147275E-2</v>
      </c>
      <c r="BR34" s="80">
        <v>4.0885484576147275E-2</v>
      </c>
      <c r="BS34" s="80">
        <v>4.0885484576147275E-2</v>
      </c>
      <c r="BT34" s="80">
        <v>4.0885484576147275E-2</v>
      </c>
      <c r="BU34" s="80">
        <v>4.0885484576147275E-2</v>
      </c>
      <c r="BV34" s="80">
        <v>4.0885484576147275E-2</v>
      </c>
      <c r="BW34" s="80">
        <v>4.0885484576147275E-2</v>
      </c>
      <c r="BX34" s="80">
        <v>4.0885484576147275E-2</v>
      </c>
      <c r="BY34" s="80">
        <v>4.0885484576147275E-2</v>
      </c>
      <c r="BZ34" s="80">
        <v>4.0885484576147275E-2</v>
      </c>
      <c r="CA34" s="80">
        <v>4.0885484576147275E-2</v>
      </c>
      <c r="CB34" s="80">
        <v>4.0885484576147275E-2</v>
      </c>
      <c r="CC34" s="80">
        <v>4.0885484576147275E-2</v>
      </c>
      <c r="CD34" s="80">
        <v>4.0885484576147275E-2</v>
      </c>
      <c r="CE34" s="80">
        <v>4.0885484576147275E-2</v>
      </c>
      <c r="CF34" s="80">
        <v>4.0885484576147275E-2</v>
      </c>
      <c r="CG34" s="80">
        <v>4.0885484576147275E-2</v>
      </c>
      <c r="CH34" s="80">
        <v>4.0885484576147275E-2</v>
      </c>
      <c r="CI34" s="80">
        <v>4.0885484576147275E-2</v>
      </c>
      <c r="CJ34" s="80">
        <v>4.0885484576147275E-2</v>
      </c>
      <c r="CK34" s="80">
        <v>4.0885484576147275E-2</v>
      </c>
      <c r="CL34" s="80">
        <v>4.0885484576147275E-2</v>
      </c>
      <c r="CM34" s="80">
        <v>4.0885484576147275E-2</v>
      </c>
      <c r="CN34" s="80">
        <v>4.0885484576147275E-2</v>
      </c>
      <c r="CO34" s="80">
        <v>4.0885484576147275E-2</v>
      </c>
    </row>
    <row r="35" spans="1:93" hidden="1" outlineLevel="4">
      <c r="A35" s="53" t="s">
        <v>80</v>
      </c>
      <c r="B35" s="80">
        <v>4.0115297584357959E-2</v>
      </c>
      <c r="C35" s="81">
        <v>7.2213964666839802E-3</v>
      </c>
      <c r="D35" s="80">
        <v>7.6045143009224369E-3</v>
      </c>
      <c r="E35" s="80">
        <v>7.8456963803877448E-3</v>
      </c>
      <c r="F35" s="80">
        <v>7.9544182001515876E-3</v>
      </c>
      <c r="G35" s="80">
        <v>8.0086193146005451E-3</v>
      </c>
      <c r="H35" s="80">
        <v>8.2298128915461455E-3</v>
      </c>
      <c r="I35" s="80">
        <v>8.503848698255486E-3</v>
      </c>
      <c r="J35" s="80">
        <v>8.9435455169977369E-3</v>
      </c>
      <c r="K35" s="80">
        <v>9.050615939143334E-3</v>
      </c>
      <c r="L35" s="80">
        <v>8.9266937792312206E-3</v>
      </c>
      <c r="M35" s="80">
        <v>9.0202173965783367E-3</v>
      </c>
      <c r="N35" s="80">
        <v>9.3272095416458509E-3</v>
      </c>
      <c r="O35" s="80">
        <v>1.0363338449387154E-2</v>
      </c>
      <c r="P35" s="80">
        <v>1.0994513664027119E-2</v>
      </c>
      <c r="Q35" s="80">
        <v>1.2593940534402498E-2</v>
      </c>
      <c r="R35" s="80">
        <v>1.3962627431331025E-2</v>
      </c>
      <c r="S35" s="80">
        <v>1.5281687959316153E-2</v>
      </c>
      <c r="T35" s="80">
        <v>1.6387409648627931E-2</v>
      </c>
      <c r="U35" s="80">
        <v>2.0239674218680385E-2</v>
      </c>
      <c r="V35" s="80">
        <v>2.5345710501324063E-2</v>
      </c>
      <c r="W35" s="80">
        <v>3.0335919500838054E-2</v>
      </c>
      <c r="X35" s="80">
        <v>3.4007584947112132E-2</v>
      </c>
      <c r="Y35" s="80">
        <v>3.8426547541820434E-2</v>
      </c>
      <c r="Z35" s="80">
        <v>4.3801567102667652E-2</v>
      </c>
      <c r="AA35" s="80">
        <v>4.8344310767006113E-2</v>
      </c>
      <c r="AB35" s="80">
        <v>5.236356673068944E-2</v>
      </c>
      <c r="AC35" s="80">
        <v>5.5591865585736276E-2</v>
      </c>
      <c r="AD35" s="80">
        <v>5.7313184839922114E-2</v>
      </c>
      <c r="AE35" s="80">
        <v>5.8119672568230522E-2</v>
      </c>
      <c r="AF35" s="80">
        <v>5.9068134174191281E-2</v>
      </c>
      <c r="AG35" s="80">
        <v>5.9738883075185906E-2</v>
      </c>
      <c r="AH35" s="80">
        <v>6.0796483002273125E-2</v>
      </c>
      <c r="AI35" s="80">
        <v>6.2636278901549672E-2</v>
      </c>
      <c r="AJ35" s="80">
        <v>6.4673743710988635E-2</v>
      </c>
      <c r="AK35" s="80">
        <v>6.6013349620560852E-2</v>
      </c>
      <c r="AL35" s="80">
        <v>6.6473998702460887E-2</v>
      </c>
      <c r="AM35" s="80">
        <v>6.6850410472843749E-2</v>
      </c>
      <c r="AN35" s="80">
        <v>6.7545775352575083E-2</v>
      </c>
      <c r="AO35" s="80">
        <v>6.864289481015115E-2</v>
      </c>
      <c r="AP35" s="80">
        <v>7.0005826933761464E-2</v>
      </c>
      <c r="AQ35" s="80">
        <v>7.2509513178660182E-2</v>
      </c>
      <c r="AR35" s="80">
        <v>7.2308081860979159E-2</v>
      </c>
      <c r="AS35" s="80">
        <v>7.0699520820002068E-2</v>
      </c>
      <c r="AT35" s="80">
        <v>7.0742311079754233E-2</v>
      </c>
      <c r="AU35" s="80">
        <v>7.0771533869969677E-2</v>
      </c>
      <c r="AV35" s="80">
        <v>7.1873388402917168E-2</v>
      </c>
      <c r="AW35" s="80">
        <v>7.4128591858836995E-2</v>
      </c>
      <c r="AX35" s="80">
        <v>7.4275853059176472E-2</v>
      </c>
      <c r="AY35" s="80">
        <v>7.424568254130956E-2</v>
      </c>
      <c r="AZ35" s="80">
        <v>7.4545713163601895E-2</v>
      </c>
      <c r="BA35" s="80">
        <v>7.4851013294151836E-2</v>
      </c>
      <c r="BB35" s="80">
        <v>7.4599060254298785E-2</v>
      </c>
      <c r="BC35" s="80">
        <v>7.3062971875571397E-2</v>
      </c>
      <c r="BD35" s="80">
        <v>7.1543386784368751E-2</v>
      </c>
      <c r="BE35" s="80">
        <v>7.0412248892145396E-2</v>
      </c>
      <c r="BF35" s="80">
        <v>6.9330364334710889E-2</v>
      </c>
      <c r="BG35" s="80">
        <v>6.8238193725660673E-2</v>
      </c>
      <c r="BH35" s="80">
        <v>6.6452885040571494E-2</v>
      </c>
      <c r="BI35" s="80">
        <v>6.201872032427197E-2</v>
      </c>
      <c r="BJ35" s="80">
        <v>5.8219885860158041E-2</v>
      </c>
      <c r="BK35" s="80">
        <v>5.5265850836518644E-2</v>
      </c>
      <c r="BL35" s="80">
        <v>5.1825428443181595E-2</v>
      </c>
      <c r="BM35" s="80">
        <v>4.903528260841318E-2</v>
      </c>
      <c r="BN35" s="80">
        <v>4.6562151673059403E-2</v>
      </c>
      <c r="BO35" s="80">
        <v>4.4953220091947896E-2</v>
      </c>
      <c r="BP35" s="80">
        <v>4.3611098784924793E-2</v>
      </c>
      <c r="BQ35" s="80">
        <v>4.0288971329497138E-2</v>
      </c>
      <c r="BR35" s="80">
        <v>3.9051730694940723E-2</v>
      </c>
      <c r="BS35" s="80">
        <v>3.7728471305913301E-2</v>
      </c>
      <c r="BT35" s="80">
        <v>3.6042367616039753E-2</v>
      </c>
      <c r="BU35" s="80">
        <v>3.4154613847290419E-2</v>
      </c>
      <c r="BV35" s="80">
        <v>3.1948244730776704E-2</v>
      </c>
      <c r="BW35" s="80">
        <v>3.0499916645152045E-2</v>
      </c>
      <c r="BX35" s="80">
        <v>2.8781885578370477E-2</v>
      </c>
      <c r="BY35" s="80">
        <v>2.7735340573677842E-2</v>
      </c>
      <c r="BZ35" s="80">
        <v>2.6943095838074294E-2</v>
      </c>
      <c r="CA35" s="80">
        <v>2.5982769109463507E-2</v>
      </c>
      <c r="CB35" s="80">
        <v>2.4821125788097916E-2</v>
      </c>
      <c r="CC35" s="80">
        <v>2.3665058383177968E-2</v>
      </c>
      <c r="CD35" s="80">
        <v>2.2487711285885344E-2</v>
      </c>
      <c r="CE35" s="80">
        <v>2.133565782822907E-2</v>
      </c>
      <c r="CF35" s="80">
        <v>2.0151380561557266E-2</v>
      </c>
      <c r="CG35" s="80">
        <v>1.8919998736587569E-2</v>
      </c>
      <c r="CH35" s="80">
        <v>1.7680980221963186E-2</v>
      </c>
      <c r="CI35" s="80">
        <v>1.6446892385146551E-2</v>
      </c>
      <c r="CJ35" s="80">
        <v>1.5213529595612146E-2</v>
      </c>
      <c r="CK35" s="80">
        <v>1.3994602550910203E-2</v>
      </c>
      <c r="CL35" s="80">
        <v>1.2798756593695903E-2</v>
      </c>
      <c r="CM35" s="80">
        <v>1.1618821059791288E-2</v>
      </c>
      <c r="CN35" s="80">
        <v>1.0697475865897289E-2</v>
      </c>
      <c r="CO35" s="80">
        <v>1.0007782387953936E-2</v>
      </c>
    </row>
    <row r="36" spans="1:93" hidden="1" outlineLevel="3">
      <c r="A36" s="44" t="s">
        <v>82</v>
      </c>
      <c r="B36" s="80">
        <v>2.4710903283482906E-4</v>
      </c>
      <c r="C36" s="81">
        <v>2.4609169326226866E-3</v>
      </c>
      <c r="D36" s="80">
        <v>2.3570753489281101E-3</v>
      </c>
      <c r="E36" s="80">
        <v>2.2583942530353452E-3</v>
      </c>
      <c r="F36" s="80">
        <v>2.3030261850073472E-3</v>
      </c>
      <c r="G36" s="80">
        <v>3.0503836878058169E-3</v>
      </c>
      <c r="H36" s="80">
        <v>4.0070199004347152E-3</v>
      </c>
      <c r="I36" s="80">
        <v>4.533645513975542E-3</v>
      </c>
      <c r="J36" s="80">
        <v>4.8772710122599542E-3</v>
      </c>
      <c r="K36" s="80">
        <v>4.6080576266369E-3</v>
      </c>
      <c r="L36" s="80">
        <v>4.8324639833507623E-3</v>
      </c>
      <c r="M36" s="80">
        <v>5.4504111170263847E-3</v>
      </c>
      <c r="N36" s="80">
        <v>5.9501716062376761E-3</v>
      </c>
      <c r="O36" s="80">
        <v>5.9135177453528438E-3</v>
      </c>
      <c r="P36" s="80">
        <v>4.9189085033887288E-3</v>
      </c>
      <c r="Q36" s="80">
        <v>3.6124693758917041E-3</v>
      </c>
      <c r="R36" s="80">
        <v>4.0310715549554156E-3</v>
      </c>
      <c r="S36" s="80">
        <v>3.4435880015412437E-3</v>
      </c>
      <c r="T36" s="80">
        <v>2.0572960398339423E-3</v>
      </c>
      <c r="U36" s="80">
        <v>2.5881405701955423E-4</v>
      </c>
      <c r="V36" s="80">
        <v>-1.3499713569810326E-3</v>
      </c>
      <c r="W36" s="80">
        <v>-2.7272105582018939E-3</v>
      </c>
      <c r="X36" s="80">
        <v>-3.656819869816657E-3</v>
      </c>
      <c r="Y36" s="80">
        <v>-3.6821487385112536E-3</v>
      </c>
      <c r="Z36" s="80">
        <v>-4.261585491097575E-3</v>
      </c>
      <c r="AA36" s="80">
        <v>-6.3093099465821633E-3</v>
      </c>
      <c r="AB36" s="80">
        <v>-8.3396501187514172E-3</v>
      </c>
      <c r="AC36" s="80">
        <v>-1.0004796026910585E-2</v>
      </c>
      <c r="AD36" s="80">
        <v>-1.1042005185348494E-2</v>
      </c>
      <c r="AE36" s="80">
        <v>-9.7771959583579735E-3</v>
      </c>
      <c r="AF36" s="80">
        <v>-8.4152042662290275E-3</v>
      </c>
      <c r="AG36" s="80">
        <v>-6.9256375391809014E-3</v>
      </c>
      <c r="AH36" s="80">
        <v>-5.8797354397376895E-3</v>
      </c>
      <c r="AI36" s="80">
        <v>-6.3146135286145898E-3</v>
      </c>
      <c r="AJ36" s="80">
        <v>-7.9111154545526488E-3</v>
      </c>
      <c r="AK36" s="80">
        <v>-9.8381583764391885E-3</v>
      </c>
      <c r="AL36" s="80">
        <v>-1.1637166875671932E-2</v>
      </c>
      <c r="AM36" s="80">
        <v>-1.2480700920894958E-2</v>
      </c>
      <c r="AN36" s="80">
        <v>-1.2412861806328819E-2</v>
      </c>
      <c r="AO36" s="80">
        <v>-1.1898581612546741E-2</v>
      </c>
      <c r="AP36" s="80">
        <v>-1.1494445595278386E-2</v>
      </c>
      <c r="AQ36" s="80">
        <v>-1.2217803049314345E-2</v>
      </c>
      <c r="AR36" s="80">
        <v>-1.2274869107306947E-2</v>
      </c>
      <c r="AS36" s="80">
        <v>-1.2049301100785106E-2</v>
      </c>
      <c r="AT36" s="80">
        <v>-1.2876036033053954E-2</v>
      </c>
      <c r="AU36" s="80">
        <v>-1.372448010408164E-2</v>
      </c>
      <c r="AV36" s="80">
        <v>-1.4470853641221601E-2</v>
      </c>
      <c r="AW36" s="80">
        <v>-1.5215768730188555E-2</v>
      </c>
      <c r="AX36" s="80">
        <v>-1.5349584240340344E-2</v>
      </c>
      <c r="AY36" s="80">
        <v>-1.5202806826209574E-2</v>
      </c>
      <c r="AZ36" s="80">
        <v>-1.4691956556869739E-2</v>
      </c>
      <c r="BA36" s="80">
        <v>-1.4108972626866905E-2</v>
      </c>
      <c r="BB36" s="80">
        <v>-1.3215564616809889E-2</v>
      </c>
      <c r="BC36" s="80">
        <v>-1.2094854518730389E-2</v>
      </c>
      <c r="BD36" s="80">
        <v>-1.1523644746002456E-2</v>
      </c>
      <c r="BE36" s="80">
        <v>-1.1189236544254433E-2</v>
      </c>
      <c r="BF36" s="80">
        <v>-1.0376671440280481E-2</v>
      </c>
      <c r="BG36" s="80">
        <v>-9.0627722650918844E-3</v>
      </c>
      <c r="BH36" s="80">
        <v>-7.1607346726443501E-3</v>
      </c>
      <c r="BI36" s="80">
        <v>-3.535642338795119E-3</v>
      </c>
      <c r="BJ36" s="80">
        <v>2.1838424947092183E-5</v>
      </c>
      <c r="BK36" s="80">
        <v>3.6979975602184551E-3</v>
      </c>
      <c r="BL36" s="80">
        <v>8.1493869763890735E-3</v>
      </c>
      <c r="BM36" s="80">
        <v>1.2732959857835334E-2</v>
      </c>
      <c r="BN36" s="80">
        <v>1.7974447693689423E-2</v>
      </c>
      <c r="BO36" s="80">
        <v>2.3152256985075625E-2</v>
      </c>
      <c r="BP36" s="80">
        <v>2.756750958824334E-2</v>
      </c>
      <c r="BQ36" s="80">
        <v>3.2154006541016862E-2</v>
      </c>
      <c r="BR36" s="80">
        <v>3.616395034308155E-2</v>
      </c>
      <c r="BS36" s="80">
        <v>4.0699437255360044E-2</v>
      </c>
      <c r="BT36" s="80">
        <v>4.5502741675354924E-2</v>
      </c>
      <c r="BU36" s="80">
        <v>5.0422551523899267E-2</v>
      </c>
      <c r="BV36" s="80">
        <v>5.5229184623965109E-2</v>
      </c>
      <c r="BW36" s="80">
        <v>5.9714340032294005E-2</v>
      </c>
      <c r="BX36" s="80">
        <v>6.4422554451545863E-2</v>
      </c>
      <c r="BY36" s="80">
        <v>6.8761212254252829E-2</v>
      </c>
      <c r="BZ36" s="80">
        <v>7.2925926804949401E-2</v>
      </c>
      <c r="CA36" s="80">
        <v>7.6873781797153665E-2</v>
      </c>
      <c r="CB36" s="80">
        <v>8.0461400044831419E-2</v>
      </c>
      <c r="CC36" s="80">
        <v>8.3666620571252556E-2</v>
      </c>
      <c r="CD36" s="80">
        <v>8.6502019302761107E-2</v>
      </c>
      <c r="CE36" s="80">
        <v>8.9103472006075227E-2</v>
      </c>
      <c r="CF36" s="80">
        <v>9.1761552170123689E-2</v>
      </c>
      <c r="CG36" s="80">
        <v>9.4618842673189749E-2</v>
      </c>
      <c r="CH36" s="80">
        <v>9.7606868167999392E-2</v>
      </c>
      <c r="CI36" s="80">
        <v>0.10066582003575975</v>
      </c>
      <c r="CJ36" s="80">
        <v>0.10379559688275876</v>
      </c>
      <c r="CK36" s="80">
        <v>0.10715588549920725</v>
      </c>
      <c r="CL36" s="80">
        <v>0.11047039867993275</v>
      </c>
      <c r="CM36" s="80">
        <v>0.11363087752358932</v>
      </c>
      <c r="CN36" s="80">
        <v>0.1166478834560369</v>
      </c>
      <c r="CO36" s="80">
        <v>0.11971034499645405</v>
      </c>
    </row>
    <row r="37" spans="1:93" hidden="1" outlineLevel="4">
      <c r="A37" s="53" t="s">
        <v>84</v>
      </c>
      <c r="B37" s="80">
        <v>1.3101187525428739E-2</v>
      </c>
      <c r="C37" s="81">
        <v>4.7748570651543459E-3</v>
      </c>
      <c r="D37" s="80">
        <v>4.7937772957740649E-3</v>
      </c>
      <c r="E37" s="80">
        <v>4.7723777749197208E-3</v>
      </c>
      <c r="F37" s="80">
        <v>4.8518472598766717E-3</v>
      </c>
      <c r="G37" s="80">
        <v>5.6165723361811803E-3</v>
      </c>
      <c r="H37" s="80">
        <v>6.6440852410279876E-3</v>
      </c>
      <c r="I37" s="80">
        <v>7.258519695119375E-3</v>
      </c>
      <c r="J37" s="80">
        <v>7.7430365181950693E-3</v>
      </c>
      <c r="K37" s="80">
        <v>7.508131530947983E-3</v>
      </c>
      <c r="L37" s="80">
        <v>7.6928297148100202E-3</v>
      </c>
      <c r="M37" s="80">
        <v>8.3407444665935023E-3</v>
      </c>
      <c r="N37" s="80">
        <v>8.9388739413771776E-3</v>
      </c>
      <c r="O37" s="80">
        <v>9.2342251536329609E-3</v>
      </c>
      <c r="P37" s="80">
        <v>8.4418623423353698E-3</v>
      </c>
      <c r="Q37" s="80">
        <v>7.6479249229893407E-3</v>
      </c>
      <c r="R37" s="80">
        <v>8.5050931819358605E-3</v>
      </c>
      <c r="S37" s="80">
        <v>8.3402740130385459E-3</v>
      </c>
      <c r="T37" s="80">
        <v>7.3082866244305383E-3</v>
      </c>
      <c r="U37" s="80">
        <v>6.7441794098342684E-3</v>
      </c>
      <c r="V37" s="80">
        <v>6.7715127613772923E-3</v>
      </c>
      <c r="W37" s="80">
        <v>6.9932779808344189E-3</v>
      </c>
      <c r="X37" s="80">
        <v>7.2401743587438127E-3</v>
      </c>
      <c r="Y37" s="80">
        <v>8.6308063695308985E-3</v>
      </c>
      <c r="Z37" s="80">
        <v>9.7736782496816894E-3</v>
      </c>
      <c r="AA37" s="80">
        <v>9.1815776372047939E-3</v>
      </c>
      <c r="AB37" s="80">
        <v>8.4391210094706352E-3</v>
      </c>
      <c r="AC37" s="80">
        <v>7.8084135669132734E-3</v>
      </c>
      <c r="AD37" s="80">
        <v>7.3227638916772411E-3</v>
      </c>
      <c r="AE37" s="80">
        <v>8.8459946482897216E-3</v>
      </c>
      <c r="AF37" s="80">
        <v>1.0511900324967675E-2</v>
      </c>
      <c r="AG37" s="80">
        <v>1.2216394013583896E-2</v>
      </c>
      <c r="AH37" s="80">
        <v>1.3601181109404191E-2</v>
      </c>
      <c r="AI37" s="80">
        <v>1.3755825779268442E-2</v>
      </c>
      <c r="AJ37" s="80">
        <v>1.2812185334199434E-2</v>
      </c>
      <c r="AK37" s="80">
        <v>1.1314390119489277E-2</v>
      </c>
      <c r="AL37" s="80">
        <v>9.6629866440964395E-3</v>
      </c>
      <c r="AM37" s="80">
        <v>8.9400656002318838E-3</v>
      </c>
      <c r="AN37" s="80">
        <v>9.2307193337414183E-3</v>
      </c>
      <c r="AO37" s="80">
        <v>1.0096547701727592E-2</v>
      </c>
      <c r="AP37" s="80">
        <v>1.0937405806377294E-2</v>
      </c>
      <c r="AQ37" s="80">
        <v>1.1016300397090088E-2</v>
      </c>
      <c r="AR37" s="80">
        <v>1.0894690034947831E-2</v>
      </c>
      <c r="AS37" s="80">
        <v>1.0604829486131957E-2</v>
      </c>
      <c r="AT37" s="80">
        <v>9.7918057660613071E-3</v>
      </c>
      <c r="AU37" s="80">
        <v>8.9527255053957876E-3</v>
      </c>
      <c r="AV37" s="80">
        <v>8.5594173948338962E-3</v>
      </c>
      <c r="AW37" s="80">
        <v>8.5371334212962311E-3</v>
      </c>
      <c r="AX37" s="80">
        <v>8.450504574139938E-3</v>
      </c>
      <c r="AY37" s="80">
        <v>8.5876144991038194E-3</v>
      </c>
      <c r="AZ37" s="80">
        <v>9.1946030847808967E-3</v>
      </c>
      <c r="BA37" s="80">
        <v>9.8754138309412164E-3</v>
      </c>
      <c r="BB37" s="80">
        <v>1.0688088944927643E-2</v>
      </c>
      <c r="BC37" s="80">
        <v>1.1316592783033586E-2</v>
      </c>
      <c r="BD37" s="80">
        <v>1.1400884416928849E-2</v>
      </c>
      <c r="BE37" s="80">
        <v>1.1372843973692728E-2</v>
      </c>
      <c r="BF37" s="80">
        <v>1.1838742597330984E-2</v>
      </c>
      <c r="BG37" s="80">
        <v>1.2802679349667964E-2</v>
      </c>
      <c r="BH37" s="80">
        <v>1.4132653431346625E-2</v>
      </c>
      <c r="BI37" s="80">
        <v>1.6336913695022479E-2</v>
      </c>
      <c r="BJ37" s="80">
        <v>1.8677140211070118E-2</v>
      </c>
      <c r="BK37" s="80">
        <v>2.140674278686731E-2</v>
      </c>
      <c r="BL37" s="80">
        <v>2.4755723342711387E-2</v>
      </c>
      <c r="BM37" s="80">
        <v>2.8445254406557326E-2</v>
      </c>
      <c r="BN37" s="80">
        <v>3.2894280984990865E-2</v>
      </c>
      <c r="BO37" s="80">
        <v>3.755654298947661E-2</v>
      </c>
      <c r="BP37" s="80">
        <v>4.1541741880820812E-2</v>
      </c>
      <c r="BQ37" s="80">
        <v>4.5063735024675346E-2</v>
      </c>
      <c r="BR37" s="80">
        <v>4.8677231855422623E-2</v>
      </c>
      <c r="BS37" s="80">
        <v>5.2788708949081373E-2</v>
      </c>
      <c r="BT37" s="80">
        <v>5.7051737950934087E-2</v>
      </c>
      <c r="BU37" s="80">
        <v>6.1366657979898605E-2</v>
      </c>
      <c r="BV37" s="80">
        <v>6.5466307871185722E-2</v>
      </c>
      <c r="BW37" s="80">
        <v>6.9487377905188302E-2</v>
      </c>
      <c r="BX37" s="80">
        <v>7.3645086469692714E-2</v>
      </c>
      <c r="BY37" s="80">
        <v>7.7648401586531246E-2</v>
      </c>
      <c r="BZ37" s="80">
        <v>8.1559258466213966E-2</v>
      </c>
      <c r="CA37" s="80">
        <v>8.5199397552232034E-2</v>
      </c>
      <c r="CB37" s="80">
        <v>8.8414792350692425E-2</v>
      </c>
      <c r="CC37" s="80">
        <v>9.1249576109585645E-2</v>
      </c>
      <c r="CD37" s="80">
        <v>9.370771945691557E-2</v>
      </c>
      <c r="CE37" s="80">
        <v>9.5940021575188217E-2</v>
      </c>
      <c r="CF37" s="80">
        <v>9.8218625732339762E-2</v>
      </c>
      <c r="CG37" s="80">
        <v>0.10068134659275942</v>
      </c>
      <c r="CH37" s="80">
        <v>0.10327235543308041</v>
      </c>
      <c r="CI37" s="80">
        <v>0.1059358705752914</v>
      </c>
      <c r="CJ37" s="80">
        <v>0.10867044302244318</v>
      </c>
      <c r="CK37" s="80">
        <v>0.11164015286089816</v>
      </c>
      <c r="CL37" s="80">
        <v>0.11457148309833975</v>
      </c>
      <c r="CM37" s="80">
        <v>0.11735387714935291</v>
      </c>
      <c r="CN37" s="80">
        <v>0.12007565796434541</v>
      </c>
      <c r="CO37" s="80">
        <v>0.12291712216371903</v>
      </c>
    </row>
    <row r="38" spans="1:93" hidden="1" outlineLevel="4">
      <c r="A38" s="53" t="s">
        <v>86</v>
      </c>
      <c r="B38" s="80">
        <v>1.2854078492593912E-2</v>
      </c>
      <c r="C38" s="81">
        <v>2.3139401325316593E-3</v>
      </c>
      <c r="D38" s="80">
        <v>2.4367019468459557E-3</v>
      </c>
      <c r="E38" s="80">
        <v>2.5139835218843751E-3</v>
      </c>
      <c r="F38" s="80">
        <v>2.5488210748693244E-3</v>
      </c>
      <c r="G38" s="80">
        <v>2.5661886483753634E-3</v>
      </c>
      <c r="H38" s="80">
        <v>2.6370653405932724E-3</v>
      </c>
      <c r="I38" s="80">
        <v>2.7248741811438321E-3</v>
      </c>
      <c r="J38" s="80">
        <v>2.8657655059351151E-3</v>
      </c>
      <c r="K38" s="80">
        <v>2.9000739043110835E-3</v>
      </c>
      <c r="L38" s="80">
        <v>2.8603657314592587E-3</v>
      </c>
      <c r="M38" s="80">
        <v>2.8903333495671176E-3</v>
      </c>
      <c r="N38" s="80">
        <v>2.9887023351395019E-3</v>
      </c>
      <c r="O38" s="80">
        <v>3.3207074082801163E-3</v>
      </c>
      <c r="P38" s="80">
        <v>3.5229538389466427E-3</v>
      </c>
      <c r="Q38" s="80">
        <v>4.0354555470976375E-3</v>
      </c>
      <c r="R38" s="80">
        <v>4.474021626980444E-3</v>
      </c>
      <c r="S38" s="80">
        <v>4.8966860114973013E-3</v>
      </c>
      <c r="T38" s="80">
        <v>5.2509905845965965E-3</v>
      </c>
      <c r="U38" s="80">
        <v>6.4853653528147148E-3</v>
      </c>
      <c r="V38" s="80">
        <v>8.1214841183583249E-3</v>
      </c>
      <c r="W38" s="80">
        <v>9.7204885390363115E-3</v>
      </c>
      <c r="X38" s="80">
        <v>1.0896994228560469E-2</v>
      </c>
      <c r="Y38" s="80">
        <v>1.2312955108042152E-2</v>
      </c>
      <c r="Z38" s="80">
        <v>1.4035263740779264E-2</v>
      </c>
      <c r="AA38" s="80">
        <v>1.5490887583786958E-2</v>
      </c>
      <c r="AB38" s="80">
        <v>1.6778771128222049E-2</v>
      </c>
      <c r="AC38" s="80">
        <v>1.7813209593823858E-2</v>
      </c>
      <c r="AD38" s="80">
        <v>1.8364769077025733E-2</v>
      </c>
      <c r="AE38" s="80">
        <v>1.8623190606647695E-2</v>
      </c>
      <c r="AF38" s="80">
        <v>1.8927104591196703E-2</v>
      </c>
      <c r="AG38" s="80">
        <v>1.9142031552764796E-2</v>
      </c>
      <c r="AH38" s="80">
        <v>1.9480916549141882E-2</v>
      </c>
      <c r="AI38" s="80">
        <v>2.0070439307883034E-2</v>
      </c>
      <c r="AJ38" s="80">
        <v>2.0723300788752081E-2</v>
      </c>
      <c r="AK38" s="80">
        <v>2.1152548495928465E-2</v>
      </c>
      <c r="AL38" s="80">
        <v>2.1300153519768373E-2</v>
      </c>
      <c r="AM38" s="80">
        <v>2.142076652112684E-2</v>
      </c>
      <c r="AN38" s="80">
        <v>2.1643581140070239E-2</v>
      </c>
      <c r="AO38" s="80">
        <v>2.1995129314274334E-2</v>
      </c>
      <c r="AP38" s="80">
        <v>2.243185140165568E-2</v>
      </c>
      <c r="AQ38" s="80">
        <v>2.323410344640443E-2</v>
      </c>
      <c r="AR38" s="80">
        <v>2.316955914225478E-2</v>
      </c>
      <c r="AS38" s="80">
        <v>2.2654130586917062E-2</v>
      </c>
      <c r="AT38" s="80">
        <v>2.2667841799115261E-2</v>
      </c>
      <c r="AU38" s="80">
        <v>2.2677205609477429E-2</v>
      </c>
      <c r="AV38" s="80">
        <v>2.3030271036055497E-2</v>
      </c>
      <c r="AW38" s="80">
        <v>2.3752902151484786E-2</v>
      </c>
      <c r="AX38" s="80">
        <v>2.3800088814480282E-2</v>
      </c>
      <c r="AY38" s="80">
        <v>2.3790421325313397E-2</v>
      </c>
      <c r="AZ38" s="80">
        <v>2.3886559641650637E-2</v>
      </c>
      <c r="BA38" s="80">
        <v>2.3984386457808121E-2</v>
      </c>
      <c r="BB38" s="80">
        <v>2.3903653561737535E-2</v>
      </c>
      <c r="BC38" s="80">
        <v>2.3411447301763977E-2</v>
      </c>
      <c r="BD38" s="80">
        <v>2.2924529162931306E-2</v>
      </c>
      <c r="BE38" s="80">
        <v>2.2562080517947159E-2</v>
      </c>
      <c r="BF38" s="80">
        <v>2.2215414037611465E-2</v>
      </c>
      <c r="BG38" s="80">
        <v>2.1865451614759852E-2</v>
      </c>
      <c r="BH38" s="80">
        <v>2.1293388103990975E-2</v>
      </c>
      <c r="BI38" s="80">
        <v>1.9872556033817598E-2</v>
      </c>
      <c r="BJ38" s="80">
        <v>1.8655301786123023E-2</v>
      </c>
      <c r="BK38" s="80">
        <v>1.7708745226648857E-2</v>
      </c>
      <c r="BL38" s="80">
        <v>1.6606336366322312E-2</v>
      </c>
      <c r="BM38" s="80">
        <v>1.5712294548721993E-2</v>
      </c>
      <c r="BN38" s="80">
        <v>1.4919833291301445E-2</v>
      </c>
      <c r="BO38" s="80">
        <v>1.4404286004400982E-2</v>
      </c>
      <c r="BP38" s="80">
        <v>1.3974232292577476E-2</v>
      </c>
      <c r="BQ38" s="80">
        <v>1.2909728483658471E-2</v>
      </c>
      <c r="BR38" s="80">
        <v>1.2513281512341075E-2</v>
      </c>
      <c r="BS38" s="80">
        <v>1.2089271693721338E-2</v>
      </c>
      <c r="BT38" s="80">
        <v>1.1548996275579159E-2</v>
      </c>
      <c r="BU38" s="80">
        <v>1.0944106455999322E-2</v>
      </c>
      <c r="BV38" s="80">
        <v>1.0237123247220606E-2</v>
      </c>
      <c r="BW38" s="80">
        <v>9.7730378728943072E-3</v>
      </c>
      <c r="BX38" s="80">
        <v>9.2225320181468628E-3</v>
      </c>
      <c r="BY38" s="80">
        <v>8.8871893322784012E-3</v>
      </c>
      <c r="BZ38" s="80">
        <v>8.633331661264558E-3</v>
      </c>
      <c r="CA38" s="80">
        <v>8.325615755078378E-3</v>
      </c>
      <c r="CB38" s="80">
        <v>7.9533923058610137E-3</v>
      </c>
      <c r="CC38" s="80">
        <v>7.5829555383330879E-3</v>
      </c>
      <c r="CD38" s="80">
        <v>7.2057001541544572E-3</v>
      </c>
      <c r="CE38" s="80">
        <v>6.8365495691130006E-3</v>
      </c>
      <c r="CF38" s="80">
        <v>6.4570735622160765E-3</v>
      </c>
      <c r="CG38" s="80">
        <v>6.0625039195696794E-3</v>
      </c>
      <c r="CH38" s="80">
        <v>5.6654872650810173E-3</v>
      </c>
      <c r="CI38" s="80">
        <v>5.2700505395316616E-3</v>
      </c>
      <c r="CJ38" s="80">
        <v>4.8748461396844155E-3</v>
      </c>
      <c r="CK38" s="80">
        <v>4.4842673616909126E-3</v>
      </c>
      <c r="CL38" s="80">
        <v>4.1010844184070153E-3</v>
      </c>
      <c r="CM38" s="80">
        <v>3.7229996257636066E-3</v>
      </c>
      <c r="CN38" s="80">
        <v>3.4277745083085248E-3</v>
      </c>
      <c r="CO38" s="80">
        <v>3.2067771672649723E-3</v>
      </c>
    </row>
    <row r="39" spans="1:93" outlineLevel="2" collapsed="1">
      <c r="A39" s="43" t="s">
        <v>88</v>
      </c>
      <c r="B39" s="80">
        <v>1.0043252083933486E-2</v>
      </c>
      <c r="C39" s="81">
        <v>0.23441348560007957</v>
      </c>
      <c r="D39" s="80">
        <v>0.24657142622991404</v>
      </c>
      <c r="E39" s="80">
        <v>0.25658543473723816</v>
      </c>
      <c r="F39" s="80">
        <v>0.26084312879577803</v>
      </c>
      <c r="G39" s="80">
        <v>0.26464919685062921</v>
      </c>
      <c r="H39" s="80">
        <v>0.27237756321562046</v>
      </c>
      <c r="I39" s="80">
        <v>0.28480734602311547</v>
      </c>
      <c r="J39" s="80">
        <v>0.30702903151010408</v>
      </c>
      <c r="K39" s="80">
        <v>0.32179814932416012</v>
      </c>
      <c r="L39" s="80">
        <v>0.32776311462910429</v>
      </c>
      <c r="M39" s="80">
        <v>0.33380496145399913</v>
      </c>
      <c r="N39" s="80">
        <v>0.3444217150559355</v>
      </c>
      <c r="O39" s="80">
        <v>0.36931358515934271</v>
      </c>
      <c r="P39" s="80">
        <v>0.39173591297632943</v>
      </c>
      <c r="Q39" s="80">
        <v>0.43361747564464304</v>
      </c>
      <c r="R39" s="80">
        <v>0.46135370460580716</v>
      </c>
      <c r="S39" s="80">
        <v>0.4745727863487777</v>
      </c>
      <c r="T39" s="80">
        <v>0.44022257552865973</v>
      </c>
      <c r="U39" s="80">
        <v>0.4057520234419098</v>
      </c>
      <c r="V39" s="80">
        <v>0.35360740539811769</v>
      </c>
      <c r="W39" s="80">
        <v>0.32966904665042818</v>
      </c>
      <c r="X39" s="80">
        <v>0.29551321011471005</v>
      </c>
      <c r="Y39" s="80">
        <v>0.24672192808577287</v>
      </c>
      <c r="Z39" s="80">
        <v>0.1734271620330578</v>
      </c>
      <c r="AA39" s="80">
        <v>9.251488305696054E-2</v>
      </c>
      <c r="AB39" s="80">
        <v>2.1808584924916132E-2</v>
      </c>
      <c r="AC39" s="80">
        <v>-1.047394930714282E-2</v>
      </c>
      <c r="AD39" s="80">
        <v>-4.6609510856548485E-2</v>
      </c>
      <c r="AE39" s="80">
        <v>-8.6451997549087528E-2</v>
      </c>
      <c r="AF39" s="80">
        <v>-0.12202638563226564</v>
      </c>
      <c r="AG39" s="80">
        <v>-0.16810362298446763</v>
      </c>
      <c r="AH39" s="80">
        <v>-0.21429313548892082</v>
      </c>
      <c r="AI39" s="80">
        <v>-0.22876726057632943</v>
      </c>
      <c r="AJ39" s="80">
        <v>-0.24750332086107599</v>
      </c>
      <c r="AK39" s="80">
        <v>-0.27176190934591465</v>
      </c>
      <c r="AL39" s="80">
        <v>-0.2929758753204742</v>
      </c>
      <c r="AM39" s="80">
        <v>-0.32618317540097674</v>
      </c>
      <c r="AN39" s="80">
        <v>-0.36335972176322945</v>
      </c>
      <c r="AO39" s="80">
        <v>-0.39026180994378301</v>
      </c>
      <c r="AP39" s="80">
        <v>-0.42346616310321733</v>
      </c>
      <c r="AQ39" s="80">
        <v>-0.45595596581071002</v>
      </c>
      <c r="AR39" s="80">
        <v>-0.47860639731024013</v>
      </c>
      <c r="AS39" s="80">
        <v>-0.5018058005925965</v>
      </c>
      <c r="AT39" s="80">
        <v>-0.51927492415653109</v>
      </c>
      <c r="AU39" s="80">
        <v>-0.51786701100354171</v>
      </c>
      <c r="AV39" s="80">
        <v>-0.50451919185638405</v>
      </c>
      <c r="AW39" s="80">
        <v>-0.49109223301222094</v>
      </c>
      <c r="AX39" s="80">
        <v>-0.46712831358198381</v>
      </c>
      <c r="AY39" s="80">
        <v>-0.45416368078420322</v>
      </c>
      <c r="AZ39" s="80">
        <v>-0.4526313483508444</v>
      </c>
      <c r="BA39" s="80">
        <v>-0.44898804875784415</v>
      </c>
      <c r="BB39" s="80">
        <v>-0.44265055292359223</v>
      </c>
      <c r="BC39" s="80">
        <v>-0.43522253963305396</v>
      </c>
      <c r="BD39" s="80">
        <v>-0.41956128333595039</v>
      </c>
      <c r="BE39" s="80">
        <v>-0.39400881255480968</v>
      </c>
      <c r="BF39" s="80">
        <v>-0.3705945047242335</v>
      </c>
      <c r="BG39" s="80">
        <v>-0.3426238777365731</v>
      </c>
      <c r="BH39" s="80">
        <v>-0.31503576618447032</v>
      </c>
      <c r="BI39" s="80">
        <v>-0.27521614400515532</v>
      </c>
      <c r="BJ39" s="80">
        <v>-0.244583633878666</v>
      </c>
      <c r="BK39" s="80">
        <v>-0.22376962869838948</v>
      </c>
      <c r="BL39" s="80">
        <v>-0.19160254894370618</v>
      </c>
      <c r="BM39" s="80">
        <v>-0.17219548310579127</v>
      </c>
      <c r="BN39" s="80">
        <v>-0.15051483096834295</v>
      </c>
      <c r="BO39" s="80">
        <v>-0.13362166710354553</v>
      </c>
      <c r="BP39" s="80">
        <v>-0.11637018228861438</v>
      </c>
      <c r="BQ39" s="80">
        <v>-9.5408418467157044E-2</v>
      </c>
      <c r="BR39" s="80">
        <v>-8.2218777895837106E-2</v>
      </c>
      <c r="BS39" s="80">
        <v>-7.4872989066273626E-2</v>
      </c>
      <c r="BT39" s="80">
        <v>-6.5593142149602227E-2</v>
      </c>
      <c r="BU39" s="80">
        <v>-5.6259019006294923E-2</v>
      </c>
      <c r="BV39" s="80">
        <v>-4.4754924136212182E-2</v>
      </c>
      <c r="BW39" s="80">
        <v>-3.2845016029622844E-2</v>
      </c>
      <c r="BX39" s="80">
        <v>-2.018916147082863E-2</v>
      </c>
      <c r="BY39" s="80">
        <v>-1.4395549464206516E-2</v>
      </c>
      <c r="BZ39" s="80">
        <v>-7.4533721485116125E-3</v>
      </c>
      <c r="CA39" s="80">
        <v>-1.8130480237012949E-3</v>
      </c>
      <c r="CB39" s="80">
        <v>4.8394780950097322E-3</v>
      </c>
      <c r="CC39" s="80">
        <v>1.3127051900821956E-2</v>
      </c>
      <c r="CD39" s="80">
        <v>2.5397140660447355E-2</v>
      </c>
      <c r="CE39" s="80">
        <v>4.2961287873004815E-2</v>
      </c>
      <c r="CF39" s="80">
        <v>6.0679180436410976E-2</v>
      </c>
      <c r="CG39" s="80">
        <v>7.8118132995281253E-2</v>
      </c>
      <c r="CH39" s="80">
        <v>9.6224117656594721E-2</v>
      </c>
      <c r="CI39" s="80">
        <v>0.11461384320688167</v>
      </c>
      <c r="CJ39" s="80">
        <v>0.13263035795201999</v>
      </c>
      <c r="CK39" s="80">
        <v>0.15118437294050138</v>
      </c>
      <c r="CL39" s="80">
        <v>0.16916864656261138</v>
      </c>
      <c r="CM39" s="80">
        <v>0.18792597417076376</v>
      </c>
      <c r="CN39" s="80">
        <v>0.20703501803159047</v>
      </c>
      <c r="CO39" s="80">
        <v>0.22949170400789828</v>
      </c>
    </row>
    <row r="40" spans="1:93" hidden="1" outlineLevel="3">
      <c r="A40" s="52" t="s">
        <v>90</v>
      </c>
      <c r="B40" s="80">
        <v>0.34656169814916427</v>
      </c>
      <c r="C40" s="81">
        <v>0.23525892357008726</v>
      </c>
      <c r="D40" s="80">
        <v>0.24763505114963938</v>
      </c>
      <c r="E40" s="80">
        <v>0.25740142701924101</v>
      </c>
      <c r="F40" s="80">
        <v>0.26126582661037173</v>
      </c>
      <c r="G40" s="80">
        <v>0.26546435642983934</v>
      </c>
      <c r="H40" s="80">
        <v>0.27421534768724093</v>
      </c>
      <c r="I40" s="80">
        <v>0.28742541535191712</v>
      </c>
      <c r="J40" s="80">
        <v>0.30987907678232018</v>
      </c>
      <c r="K40" s="80">
        <v>0.32420727611559902</v>
      </c>
      <c r="L40" s="80">
        <v>0.32956243011353636</v>
      </c>
      <c r="M40" s="80">
        <v>0.33576076860895226</v>
      </c>
      <c r="N40" s="80">
        <v>0.34715447155236517</v>
      </c>
      <c r="O40" s="80">
        <v>0.37340718969892595</v>
      </c>
      <c r="P40" s="80">
        <v>0.39604821083831465</v>
      </c>
      <c r="Q40" s="80">
        <v>0.4384984818510827</v>
      </c>
      <c r="R40" s="80">
        <v>0.47142575673183523</v>
      </c>
      <c r="S40" s="80">
        <v>0.49181906201967579</v>
      </c>
      <c r="T40" s="80">
        <v>0.47070242582883359</v>
      </c>
      <c r="U40" s="80">
        <v>0.46826875077089652</v>
      </c>
      <c r="V40" s="80">
        <v>0.45604834143622158</v>
      </c>
      <c r="W40" s="80">
        <v>0.46560796096612939</v>
      </c>
      <c r="X40" s="80">
        <v>0.45806038802049442</v>
      </c>
      <c r="Y40" s="80">
        <v>0.44445098949884632</v>
      </c>
      <c r="Z40" s="80">
        <v>0.42295254590504672</v>
      </c>
      <c r="AA40" s="80">
        <v>0.39916443873192559</v>
      </c>
      <c r="AB40" s="80">
        <v>0.38105403557082351</v>
      </c>
      <c r="AC40" s="80">
        <v>0.38084641312613549</v>
      </c>
      <c r="AD40" s="80">
        <v>0.37408196751806072</v>
      </c>
      <c r="AE40" s="80">
        <v>0.35697802634703629</v>
      </c>
      <c r="AF40" s="80">
        <v>0.33980486828537709</v>
      </c>
      <c r="AG40" s="80">
        <v>0.32026269994781775</v>
      </c>
      <c r="AH40" s="80">
        <v>0.30474497479625057</v>
      </c>
      <c r="AI40" s="80">
        <v>0.30621046819942338</v>
      </c>
      <c r="AJ40" s="80">
        <v>0.30756394002481197</v>
      </c>
      <c r="AK40" s="80">
        <v>0.3062582596942573</v>
      </c>
      <c r="AL40" s="80">
        <v>0.30235104553645059</v>
      </c>
      <c r="AM40" s="80">
        <v>0.28855916701945195</v>
      </c>
      <c r="AN40" s="80">
        <v>0.27605140653522237</v>
      </c>
      <c r="AO40" s="80">
        <v>0.27530925758411356</v>
      </c>
      <c r="AP40" s="80">
        <v>0.27283698980970267</v>
      </c>
      <c r="AQ40" s="80">
        <v>0.27296199825787237</v>
      </c>
      <c r="AR40" s="80">
        <v>0.2737205989697985</v>
      </c>
      <c r="AS40" s="80">
        <v>0.26561779485678866</v>
      </c>
      <c r="AT40" s="80">
        <v>0.25649276056190112</v>
      </c>
      <c r="AU40" s="80">
        <v>0.25542749187745473</v>
      </c>
      <c r="AV40" s="80">
        <v>0.26726574614399567</v>
      </c>
      <c r="AW40" s="80">
        <v>0.28089661945906697</v>
      </c>
      <c r="AX40" s="80">
        <v>0.294317172278313</v>
      </c>
      <c r="AY40" s="80">
        <v>0.30504342347471175</v>
      </c>
      <c r="AZ40" s="80">
        <v>0.3186807001331205</v>
      </c>
      <c r="BA40" s="80">
        <v>0.33244502136268439</v>
      </c>
      <c r="BB40" s="80">
        <v>0.34215302335518688</v>
      </c>
      <c r="BC40" s="80">
        <v>0.34616833503767686</v>
      </c>
      <c r="BD40" s="80">
        <v>0.35733230610113248</v>
      </c>
      <c r="BE40" s="80">
        <v>0.37310006508536753</v>
      </c>
      <c r="BF40" s="80">
        <v>0.38754016179669298</v>
      </c>
      <c r="BG40" s="80">
        <v>0.39885663978905872</v>
      </c>
      <c r="BH40" s="80">
        <v>0.40244436093998348</v>
      </c>
      <c r="BI40" s="80">
        <v>0.39727401050750438</v>
      </c>
      <c r="BJ40" s="80">
        <v>0.39004639961094573</v>
      </c>
      <c r="BK40" s="80">
        <v>0.38444561240289404</v>
      </c>
      <c r="BL40" s="80">
        <v>0.38188617570064676</v>
      </c>
      <c r="BM40" s="80">
        <v>0.37888072550562163</v>
      </c>
      <c r="BN40" s="80">
        <v>0.38004534268998919</v>
      </c>
      <c r="BO40" s="80">
        <v>0.37973768488318926</v>
      </c>
      <c r="BP40" s="80">
        <v>0.37987139719257929</v>
      </c>
      <c r="BQ40" s="80">
        <v>0.3714578105202575</v>
      </c>
      <c r="BR40" s="80">
        <v>0.36710065317112944</v>
      </c>
      <c r="BS40" s="80">
        <v>0.35991946663137386</v>
      </c>
      <c r="BT40" s="80">
        <v>0.35205867229519761</v>
      </c>
      <c r="BU40" s="80">
        <v>0.34346405979946382</v>
      </c>
      <c r="BV40" s="80">
        <v>0.33463734433785675</v>
      </c>
      <c r="BW40" s="80">
        <v>0.33228200450135564</v>
      </c>
      <c r="BX40" s="80">
        <v>0.32876183107185214</v>
      </c>
      <c r="BY40" s="80">
        <v>0.3247879992793023</v>
      </c>
      <c r="BZ40" s="80">
        <v>0.32098768016689233</v>
      </c>
      <c r="CA40" s="80">
        <v>0.31390542060067333</v>
      </c>
      <c r="CB40" s="80">
        <v>0.30484921789495806</v>
      </c>
      <c r="CC40" s="80">
        <v>0.29915378954525507</v>
      </c>
      <c r="CD40" s="80">
        <v>0.2959960629435614</v>
      </c>
      <c r="CE40" s="80">
        <v>0.29845622453664211</v>
      </c>
      <c r="CF40" s="80">
        <v>0.30069810979382972</v>
      </c>
      <c r="CG40" s="80">
        <v>0.30226065541312241</v>
      </c>
      <c r="CH40" s="80">
        <v>0.30474424559324043</v>
      </c>
      <c r="CI40" s="80">
        <v>0.30769651571841317</v>
      </c>
      <c r="CJ40" s="80">
        <v>0.31044439259209911</v>
      </c>
      <c r="CK40" s="80">
        <v>0.31468964785864506</v>
      </c>
      <c r="CL40" s="80">
        <v>0.31856932307670521</v>
      </c>
      <c r="CM40" s="80">
        <v>0.32302491012996315</v>
      </c>
      <c r="CN40" s="80">
        <v>0.32797806768108562</v>
      </c>
      <c r="CO40" s="80">
        <v>0.33775422522100146</v>
      </c>
    </row>
    <row r="41" spans="1:93" hidden="1" outlineLevel="3">
      <c r="A41" s="52" t="s">
        <v>92</v>
      </c>
      <c r="B41" s="80">
        <v>0.33651844653249907</v>
      </c>
      <c r="C41" s="81">
        <v>8.4543604114763692E-4</v>
      </c>
      <c r="D41" s="80">
        <v>1.0636230379111092E-3</v>
      </c>
      <c r="E41" s="80">
        <v>8.1599566926802709E-4</v>
      </c>
      <c r="F41" s="80">
        <v>4.2269908011369537E-4</v>
      </c>
      <c r="G41" s="80">
        <v>8.1515924989266839E-4</v>
      </c>
      <c r="H41" s="80">
        <v>1.8377833425324256E-3</v>
      </c>
      <c r="I41" s="80">
        <v>2.6180697522103203E-3</v>
      </c>
      <c r="J41" s="80">
        <v>2.8500449428985591E-3</v>
      </c>
      <c r="K41" s="80">
        <v>2.4091256623503796E-3</v>
      </c>
      <c r="L41" s="80">
        <v>1.799317036928826E-3</v>
      </c>
      <c r="M41" s="80">
        <v>1.9558037206421578E-3</v>
      </c>
      <c r="N41" s="80">
        <v>2.7327602130129487E-3</v>
      </c>
      <c r="O41" s="80">
        <v>4.0936023754968905E-3</v>
      </c>
      <c r="P41" s="80">
        <v>4.3123020678400197E-3</v>
      </c>
      <c r="Q41" s="80">
        <v>4.8810047809654342E-3</v>
      </c>
      <c r="R41" s="80">
        <v>1.0072053066935182E-2</v>
      </c>
      <c r="S41" s="80">
        <v>1.7246277990234083E-2</v>
      </c>
      <c r="T41" s="80">
        <v>3.0479853405166828E-2</v>
      </c>
      <c r="U41" s="80">
        <v>6.2516731845340817E-2</v>
      </c>
      <c r="V41" s="80">
        <v>0.10244093114538684</v>
      </c>
      <c r="W41" s="80">
        <v>0.1359389139863833</v>
      </c>
      <c r="X41" s="80">
        <v>0.16254717790578485</v>
      </c>
      <c r="Y41" s="80">
        <v>0.19772906141307248</v>
      </c>
      <c r="Z41" s="80">
        <v>0.24952538904697702</v>
      </c>
      <c r="AA41" s="80">
        <v>0.30664955614541861</v>
      </c>
      <c r="AB41" s="80">
        <v>0.35924544782318651</v>
      </c>
      <c r="AC41" s="80">
        <v>0.39132035961055694</v>
      </c>
      <c r="AD41" s="80">
        <v>0.42069147790415617</v>
      </c>
      <c r="AE41" s="80">
        <v>0.44343001919158775</v>
      </c>
      <c r="AF41" s="80">
        <v>0.46183125391764318</v>
      </c>
      <c r="AG41" s="80">
        <v>0.48836632293228582</v>
      </c>
      <c r="AH41" s="80">
        <v>0.51903810558063113</v>
      </c>
      <c r="AI41" s="80">
        <v>0.5349777428893604</v>
      </c>
      <c r="AJ41" s="80">
        <v>0.55506726982450594</v>
      </c>
      <c r="AK41" s="80">
        <v>0.5780201596311012</v>
      </c>
      <c r="AL41" s="80">
        <v>0.59532692556146072</v>
      </c>
      <c r="AM41" s="80">
        <v>0.61474236123856674</v>
      </c>
      <c r="AN41" s="80">
        <v>0.63941113770752345</v>
      </c>
      <c r="AO41" s="80">
        <v>0.66557106752789652</v>
      </c>
      <c r="AP41" s="80">
        <v>0.69630317173106326</v>
      </c>
      <c r="AQ41" s="80">
        <v>0.72891798777944206</v>
      </c>
      <c r="AR41" s="80">
        <v>0.75232700583024625</v>
      </c>
      <c r="AS41" s="80">
        <v>0.76742358095941621</v>
      </c>
      <c r="AT41" s="80">
        <v>0.7757676849348456</v>
      </c>
      <c r="AU41" s="80">
        <v>0.77329447484196456</v>
      </c>
      <c r="AV41" s="80">
        <v>0.7717849380474251</v>
      </c>
      <c r="AW41" s="80">
        <v>0.77198885708172849</v>
      </c>
      <c r="AX41" s="80">
        <v>0.7614455045843489</v>
      </c>
      <c r="AY41" s="80">
        <v>0.75920712326523432</v>
      </c>
      <c r="AZ41" s="80">
        <v>0.77131204377942941</v>
      </c>
      <c r="BA41" s="80">
        <v>0.78143305506601002</v>
      </c>
      <c r="BB41" s="80">
        <v>0.78480356028335874</v>
      </c>
      <c r="BC41" s="80">
        <v>0.78139085538213027</v>
      </c>
      <c r="BD41" s="80">
        <v>0.77689358332118708</v>
      </c>
      <c r="BE41" s="80">
        <v>0.76710888563788771</v>
      </c>
      <c r="BF41" s="80">
        <v>0.7581346420573416</v>
      </c>
      <c r="BG41" s="80">
        <v>0.74148050858700998</v>
      </c>
      <c r="BH41" s="80">
        <v>0.71748011348130114</v>
      </c>
      <c r="BI41" s="80">
        <v>0.67249015310129523</v>
      </c>
      <c r="BJ41" s="80">
        <v>0.63463005230775493</v>
      </c>
      <c r="BK41" s="80">
        <v>0.608215241101284</v>
      </c>
      <c r="BL41" s="80">
        <v>0.57348874299204156</v>
      </c>
      <c r="BM41" s="80">
        <v>0.55107621143412988</v>
      </c>
      <c r="BN41" s="80">
        <v>0.53056016660152927</v>
      </c>
      <c r="BO41" s="80">
        <v>0.51335933222768593</v>
      </c>
      <c r="BP41" s="80">
        <v>0.49624156630849509</v>
      </c>
      <c r="BQ41" s="80">
        <v>0.4668662214601581</v>
      </c>
      <c r="BR41" s="80">
        <v>0.44931942259880303</v>
      </c>
      <c r="BS41" s="80">
        <v>0.43479245428628688</v>
      </c>
      <c r="BT41" s="80">
        <v>0.41765181726752165</v>
      </c>
      <c r="BU41" s="80">
        <v>0.39972307645349198</v>
      </c>
      <c r="BV41" s="80">
        <v>0.37939226612180077</v>
      </c>
      <c r="BW41" s="80">
        <v>0.36512702006052489</v>
      </c>
      <c r="BX41" s="80">
        <v>0.34895099301313437</v>
      </c>
      <c r="BY41" s="80">
        <v>0.33918354968441605</v>
      </c>
      <c r="BZ41" s="80">
        <v>0.32844105607903296</v>
      </c>
      <c r="CA41" s="80">
        <v>0.31571846768346751</v>
      </c>
      <c r="CB41" s="80">
        <v>0.30000973650677348</v>
      </c>
      <c r="CC41" s="80">
        <v>0.28602673858534022</v>
      </c>
      <c r="CD41" s="80">
        <v>0.27059892369447469</v>
      </c>
      <c r="CE41" s="80">
        <v>0.255494940803629</v>
      </c>
      <c r="CF41" s="80">
        <v>0.24001892747560449</v>
      </c>
      <c r="CG41" s="80">
        <v>0.224142525240562</v>
      </c>
      <c r="CH41" s="80">
        <v>0.20852012887755231</v>
      </c>
      <c r="CI41" s="80">
        <v>0.1930826701592637</v>
      </c>
      <c r="CJ41" s="80">
        <v>0.1778140332287175</v>
      </c>
      <c r="CK41" s="80">
        <v>0.16350527397723705</v>
      </c>
      <c r="CL41" s="80">
        <v>0.14940067463227963</v>
      </c>
      <c r="CM41" s="80">
        <v>0.1350989406637349</v>
      </c>
      <c r="CN41" s="80">
        <v>0.12094304964949472</v>
      </c>
      <c r="CO41" s="80">
        <v>0.10826252121310363</v>
      </c>
    </row>
    <row r="42" spans="1:93" hidden="1" outlineLevel="3">
      <c r="A42" s="56" t="s">
        <v>94</v>
      </c>
      <c r="B42" s="80">
        <v>1.0043252231129764E-2</v>
      </c>
      <c r="C42" s="81">
        <v>0</v>
      </c>
      <c r="D42" s="80">
        <v>0</v>
      </c>
      <c r="E42" s="80">
        <v>0</v>
      </c>
      <c r="F42" s="80">
        <v>0</v>
      </c>
      <c r="G42" s="80">
        <v>0</v>
      </c>
      <c r="H42" s="80">
        <v>0</v>
      </c>
      <c r="I42" s="80">
        <v>0</v>
      </c>
      <c r="J42" s="80">
        <v>0</v>
      </c>
      <c r="K42" s="80">
        <v>0</v>
      </c>
      <c r="L42" s="80">
        <v>0</v>
      </c>
      <c r="M42" s="80">
        <v>0</v>
      </c>
      <c r="N42" s="80">
        <v>-2.3833177094139554E-16</v>
      </c>
      <c r="O42" s="80">
        <v>3.2299774002580365E-4</v>
      </c>
      <c r="P42" s="80">
        <v>6.8516088904694455E-4</v>
      </c>
      <c r="Q42" s="80">
        <v>1.4336707956273827E-3</v>
      </c>
      <c r="R42" s="80">
        <v>2.5466037642663747E-3</v>
      </c>
      <c r="S42" s="80">
        <v>4.0885107742849747E-3</v>
      </c>
      <c r="T42" s="80">
        <v>5.5895471317166552E-3</v>
      </c>
      <c r="U42" s="80">
        <v>6.816079297091957E-3</v>
      </c>
      <c r="V42" s="80">
        <v>8.3014258402843866E-3</v>
      </c>
      <c r="W42" s="80">
        <v>1.0287386715842489E-2</v>
      </c>
      <c r="X42" s="80">
        <v>1.1800976467753228E-2</v>
      </c>
      <c r="Y42" s="80">
        <v>1.2480021601721793E-2</v>
      </c>
      <c r="Z42" s="80">
        <v>1.2739455096417246E-2</v>
      </c>
      <c r="AA42" s="80">
        <v>1.2959507394480773E-2</v>
      </c>
      <c r="AB42" s="80">
        <v>1.3277260664116514E-2</v>
      </c>
      <c r="AC42" s="80">
        <v>1.3462127740804781E-2</v>
      </c>
      <c r="AD42" s="80">
        <v>1.3540591866514788E-2</v>
      </c>
      <c r="AE42" s="80">
        <v>1.3591174091836696E-2</v>
      </c>
      <c r="AF42" s="80">
        <v>1.3600142818408401E-2</v>
      </c>
      <c r="AG42" s="80">
        <v>1.3991988288867932E-2</v>
      </c>
      <c r="AH42" s="80">
        <v>1.4444422061309754E-2</v>
      </c>
      <c r="AI42" s="80">
        <v>1.4877295315843558E-2</v>
      </c>
      <c r="AJ42" s="80">
        <v>1.4719568234287226E-2</v>
      </c>
      <c r="AK42" s="80">
        <v>1.3783790009028664E-2</v>
      </c>
      <c r="AL42" s="80">
        <v>1.2310360995290414E-2</v>
      </c>
      <c r="AM42" s="80">
        <v>1.0501888602864627E-2</v>
      </c>
      <c r="AN42" s="80">
        <v>8.8521552375918893E-3</v>
      </c>
      <c r="AO42" s="80">
        <v>7.1896462355807286E-3</v>
      </c>
      <c r="AP42" s="80">
        <v>5.573125479927314E-3</v>
      </c>
      <c r="AQ42" s="80">
        <v>3.9822794447635637E-3</v>
      </c>
      <c r="AR42" s="80">
        <v>2.474374136112018E-3</v>
      </c>
      <c r="AS42" s="80">
        <v>9.5417634652299112E-4</v>
      </c>
      <c r="AT42" s="80">
        <v>-3.7467369929495106E-4</v>
      </c>
      <c r="AU42" s="80">
        <v>-1.8624492224188394E-3</v>
      </c>
      <c r="AV42" s="80">
        <v>-2.2449582127627519E-3</v>
      </c>
      <c r="AW42" s="80">
        <v>-2.0867655233230784E-3</v>
      </c>
      <c r="AX42" s="80">
        <v>-1.2891176367890993E-3</v>
      </c>
      <c r="AY42" s="80">
        <v>1.5506301598346196E-3</v>
      </c>
      <c r="AZ42" s="80">
        <v>5.0765471686096226E-3</v>
      </c>
      <c r="BA42" s="80">
        <v>8.0729072600458467E-3</v>
      </c>
      <c r="BB42" s="80">
        <v>1.0316742076764716E-2</v>
      </c>
      <c r="BC42" s="80">
        <v>1.141283628949254E-2</v>
      </c>
      <c r="BD42" s="80">
        <v>1.3934207183248067E-2</v>
      </c>
      <c r="BE42" s="80">
        <v>1.7992713558886399E-2</v>
      </c>
      <c r="BF42" s="80">
        <v>2.1450047566147584E-2</v>
      </c>
      <c r="BG42" s="80">
        <v>2.467781435219623E-2</v>
      </c>
      <c r="BH42" s="80">
        <v>2.8075284085496206E-2</v>
      </c>
      <c r="BI42" s="80">
        <v>3.0469714378331805E-2</v>
      </c>
      <c r="BJ42" s="80">
        <v>3.3636680217391322E-2</v>
      </c>
      <c r="BK42" s="80">
        <v>3.6957843795437879E-2</v>
      </c>
      <c r="BL42" s="80">
        <v>3.978001140134782E-2</v>
      </c>
      <c r="BM42" s="80">
        <v>4.2639325079050078E-2</v>
      </c>
      <c r="BN42" s="80">
        <v>4.587063296900689E-2</v>
      </c>
      <c r="BO42" s="80">
        <v>4.8674225657206444E-2</v>
      </c>
      <c r="BP42" s="80">
        <v>5.1363352290949328E-2</v>
      </c>
      <c r="BQ42" s="80">
        <v>5.3545489946656873E-2</v>
      </c>
      <c r="BR42" s="80">
        <v>5.5677670139363498E-2</v>
      </c>
      <c r="BS42" s="80">
        <v>5.7466174601102669E-2</v>
      </c>
      <c r="BT42" s="80">
        <v>5.8092080124224579E-2</v>
      </c>
      <c r="BU42" s="80">
        <v>5.6993585187005806E-2</v>
      </c>
      <c r="BV42" s="80">
        <v>5.5756626359491988E-2</v>
      </c>
      <c r="BW42" s="80">
        <v>5.4634952175620463E-2</v>
      </c>
      <c r="BX42" s="80">
        <v>5.3259077822398831E-2</v>
      </c>
      <c r="BY42" s="80">
        <v>5.2266952433955918E-2</v>
      </c>
      <c r="BZ42" s="80">
        <v>5.1371843977616315E-2</v>
      </c>
      <c r="CA42" s="80">
        <v>4.9744333426919092E-2</v>
      </c>
      <c r="CB42" s="80">
        <v>4.8822277390951525E-2</v>
      </c>
      <c r="CC42" s="80">
        <v>4.7749266922804796E-2</v>
      </c>
      <c r="CD42" s="80">
        <v>4.670898543802289E-2</v>
      </c>
      <c r="CE42" s="80">
        <v>4.5539845783631058E-2</v>
      </c>
      <c r="CF42" s="80">
        <v>4.291904264922107E-2</v>
      </c>
      <c r="CG42" s="80">
        <v>4.1506809763458122E-2</v>
      </c>
      <c r="CH42" s="80">
        <v>4.0033996573423311E-2</v>
      </c>
      <c r="CI42" s="80">
        <v>3.851651758197374E-2</v>
      </c>
      <c r="CJ42" s="80">
        <v>3.6984087576547614E-2</v>
      </c>
      <c r="CK42" s="80">
        <v>3.5261149756309298E-2</v>
      </c>
      <c r="CL42" s="80">
        <v>3.2619436372742117E-2</v>
      </c>
      <c r="CM42" s="80">
        <v>3.1229731625911857E-2</v>
      </c>
      <c r="CN42" s="80">
        <v>2.9930552022580041E-2</v>
      </c>
      <c r="CO42" s="80">
        <v>2.8742435212688339E-2</v>
      </c>
    </row>
    <row r="43" spans="1:93" hidden="1" outlineLevel="4">
      <c r="A43" s="44" t="s">
        <v>96</v>
      </c>
      <c r="B43" s="80">
        <v>2.4905777817860429E-2</v>
      </c>
      <c r="C43" s="81">
        <v>0</v>
      </c>
      <c r="D43" s="80">
        <v>0</v>
      </c>
      <c r="E43" s="80">
        <v>0</v>
      </c>
      <c r="F43" s="80">
        <v>0</v>
      </c>
      <c r="G43" s="80">
        <v>0</v>
      </c>
      <c r="H43" s="80">
        <v>0</v>
      </c>
      <c r="I43" s="80">
        <v>0</v>
      </c>
      <c r="J43" s="80">
        <v>0</v>
      </c>
      <c r="K43" s="80">
        <v>0</v>
      </c>
      <c r="L43" s="80">
        <v>0</v>
      </c>
      <c r="M43" s="80">
        <v>0</v>
      </c>
      <c r="N43" s="80">
        <v>0</v>
      </c>
      <c r="O43" s="80">
        <v>3.2574516526407679E-4</v>
      </c>
      <c r="P43" s="80">
        <v>7.0059472950694207E-4</v>
      </c>
      <c r="Q43" s="80">
        <v>1.4877106193514464E-3</v>
      </c>
      <c r="R43" s="80">
        <v>2.6935631048568428E-3</v>
      </c>
      <c r="S43" s="80">
        <v>4.4421165566183281E-3</v>
      </c>
      <c r="T43" s="80">
        <v>6.3289937976061953E-3</v>
      </c>
      <c r="U43" s="80">
        <v>8.2900747369103762E-3</v>
      </c>
      <c r="V43" s="80">
        <v>1.0686309219129241E-2</v>
      </c>
      <c r="W43" s="80">
        <v>1.3681243365840388E-2</v>
      </c>
      <c r="X43" s="80">
        <v>1.6560868875777936E-2</v>
      </c>
      <c r="Y43" s="80">
        <v>1.9030566091964053E-2</v>
      </c>
      <c r="Z43" s="80">
        <v>2.1217356062876572E-2</v>
      </c>
      <c r="AA43" s="80">
        <v>2.3268232942669016E-2</v>
      </c>
      <c r="AB43" s="80">
        <v>2.5121173546016479E-2</v>
      </c>
      <c r="AC43" s="80">
        <v>2.6803047827710352E-2</v>
      </c>
      <c r="AD43" s="80">
        <v>2.8401873884254709E-2</v>
      </c>
      <c r="AE43" s="80">
        <v>2.9953834298561324E-2</v>
      </c>
      <c r="AF43" s="80">
        <v>3.1386107564858351E-2</v>
      </c>
      <c r="AG43" s="80">
        <v>3.2845762168961012E-2</v>
      </c>
      <c r="AH43" s="80">
        <v>3.3987968827785091E-2</v>
      </c>
      <c r="AI43" s="80">
        <v>3.4759157465481152E-2</v>
      </c>
      <c r="AJ43" s="80">
        <v>3.4948609582516041E-2</v>
      </c>
      <c r="AK43" s="80">
        <v>3.4840195913043888E-2</v>
      </c>
      <c r="AL43" s="80">
        <v>3.4609802104935292E-2</v>
      </c>
      <c r="AM43" s="80">
        <v>3.4381965211897882E-2</v>
      </c>
      <c r="AN43" s="80">
        <v>3.4211411684619192E-2</v>
      </c>
      <c r="AO43" s="80">
        <v>3.3996424759981894E-2</v>
      </c>
      <c r="AP43" s="80">
        <v>3.3917024902151073E-2</v>
      </c>
      <c r="AQ43" s="80">
        <v>3.4100835340154907E-2</v>
      </c>
      <c r="AR43" s="80">
        <v>3.4460256210699668E-2</v>
      </c>
      <c r="AS43" s="80">
        <v>3.4741287287196096E-2</v>
      </c>
      <c r="AT43" s="80">
        <v>3.5274631543833708E-2</v>
      </c>
      <c r="AU43" s="80">
        <v>3.5755056832341939E-2</v>
      </c>
      <c r="AV43" s="80">
        <v>3.7003288667939643E-2</v>
      </c>
      <c r="AW43" s="80">
        <v>3.8297463115900265E-2</v>
      </c>
      <c r="AX43" s="80">
        <v>3.9847066087443005E-2</v>
      </c>
      <c r="AY43" s="80">
        <v>4.2687508932148815E-2</v>
      </c>
      <c r="AZ43" s="80">
        <v>4.6091258749953908E-2</v>
      </c>
      <c r="BA43" s="80">
        <v>4.8295661090603369E-2</v>
      </c>
      <c r="BB43" s="80">
        <v>5.0156535422701633E-2</v>
      </c>
      <c r="BC43" s="80">
        <v>5.080843820927048E-2</v>
      </c>
      <c r="BD43" s="80">
        <v>5.2693597353875646E-2</v>
      </c>
      <c r="BE43" s="80">
        <v>5.5409695089924237E-2</v>
      </c>
      <c r="BF43" s="80">
        <v>5.8009190912376649E-2</v>
      </c>
      <c r="BG43" s="80">
        <v>6.0100545145584071E-2</v>
      </c>
      <c r="BH43" s="80">
        <v>6.227533431676318E-2</v>
      </c>
      <c r="BI43" s="80">
        <v>6.4399286276793588E-2</v>
      </c>
      <c r="BJ43" s="80">
        <v>6.6625980588691153E-2</v>
      </c>
      <c r="BK43" s="80">
        <v>6.8574763872068734E-2</v>
      </c>
      <c r="BL43" s="80">
        <v>7.0282505572028378E-2</v>
      </c>
      <c r="BM43" s="80">
        <v>7.2134643581611091E-2</v>
      </c>
      <c r="BN43" s="80">
        <v>7.385335625847235E-2</v>
      </c>
      <c r="BO43" s="80">
        <v>7.5465934613335228E-2</v>
      </c>
      <c r="BP43" s="80">
        <v>7.6921739025544111E-2</v>
      </c>
      <c r="BQ43" s="80">
        <v>7.8196437637236604E-2</v>
      </c>
      <c r="BR43" s="80">
        <v>7.9288694360316631E-2</v>
      </c>
      <c r="BS43" s="80">
        <v>8.0062529299259333E-2</v>
      </c>
      <c r="BT43" s="80">
        <v>7.9926507062914515E-2</v>
      </c>
      <c r="BU43" s="80">
        <v>7.825291088197367E-2</v>
      </c>
      <c r="BV43" s="80">
        <v>7.657819972610759E-2</v>
      </c>
      <c r="BW43" s="80">
        <v>7.5274953992700275E-2</v>
      </c>
      <c r="BX43" s="80">
        <v>7.3859933199170641E-2</v>
      </c>
      <c r="BY43" s="80">
        <v>7.2688456801971349E-2</v>
      </c>
      <c r="BZ43" s="80">
        <v>7.153892235857523E-2</v>
      </c>
      <c r="CA43" s="80">
        <v>6.9551110248278397E-2</v>
      </c>
      <c r="CB43" s="80">
        <v>6.820559426295815E-2</v>
      </c>
      <c r="CC43" s="80">
        <v>6.6779061470938719E-2</v>
      </c>
      <c r="CD43" s="80">
        <v>6.5263283639543868E-2</v>
      </c>
      <c r="CE43" s="80">
        <v>6.363644583743025E-2</v>
      </c>
      <c r="CF43" s="80">
        <v>6.0652721187573068E-2</v>
      </c>
      <c r="CG43" s="80">
        <v>5.8822807403926543E-2</v>
      </c>
      <c r="CH43" s="80">
        <v>5.6951098526457612E-2</v>
      </c>
      <c r="CI43" s="80">
        <v>5.5056393879222364E-2</v>
      </c>
      <c r="CJ43" s="80">
        <v>5.3157713899447727E-2</v>
      </c>
      <c r="CK43" s="80">
        <v>5.107016563549991E-2</v>
      </c>
      <c r="CL43" s="80">
        <v>4.8007385970267692E-2</v>
      </c>
      <c r="CM43" s="80">
        <v>4.6206081878658795E-2</v>
      </c>
      <c r="CN43" s="80">
        <v>4.4480812490602109E-2</v>
      </c>
      <c r="CO43" s="80">
        <v>4.2842792948394243E-2</v>
      </c>
    </row>
    <row r="44" spans="1:93" hidden="1" outlineLevel="4">
      <c r="A44" s="44" t="s">
        <v>98</v>
      </c>
      <c r="B44" s="80">
        <v>1.4862525457341784E-2</v>
      </c>
      <c r="C44" s="81">
        <v>0</v>
      </c>
      <c r="D44" s="80">
        <v>0</v>
      </c>
      <c r="E44" s="80">
        <v>0</v>
      </c>
      <c r="F44" s="80">
        <v>0</v>
      </c>
      <c r="G44" s="80">
        <v>0</v>
      </c>
      <c r="H44" s="80">
        <v>0</v>
      </c>
      <c r="I44" s="80">
        <v>0</v>
      </c>
      <c r="J44" s="80">
        <v>0</v>
      </c>
      <c r="K44" s="80">
        <v>0</v>
      </c>
      <c r="L44" s="80">
        <v>0</v>
      </c>
      <c r="M44" s="80">
        <v>0</v>
      </c>
      <c r="N44" s="80">
        <v>2.3833177094139554E-16</v>
      </c>
      <c r="O44" s="80">
        <v>2.7474252382731995E-6</v>
      </c>
      <c r="P44" s="80">
        <v>1.5433812232784147E-5</v>
      </c>
      <c r="Q44" s="80">
        <v>5.4039809610457216E-5</v>
      </c>
      <c r="R44" s="80">
        <v>1.4695934059046832E-4</v>
      </c>
      <c r="S44" s="80">
        <v>3.536057494016043E-4</v>
      </c>
      <c r="T44" s="80">
        <v>7.3944694816167314E-4</v>
      </c>
      <c r="U44" s="80">
        <v>1.4739952516369973E-3</v>
      </c>
      <c r="V44" s="80">
        <v>2.3848831906634321E-3</v>
      </c>
      <c r="W44" s="80">
        <v>3.393856320680413E-3</v>
      </c>
      <c r="X44" s="80">
        <v>4.7598924080247077E-3</v>
      </c>
      <c r="Y44" s="80">
        <v>6.5505444902422619E-3</v>
      </c>
      <c r="Z44" s="80">
        <v>8.4779014369128804E-3</v>
      </c>
      <c r="AA44" s="80">
        <v>1.0308726018641797E-2</v>
      </c>
      <c r="AB44" s="80">
        <v>1.1843912881899966E-2</v>
      </c>
      <c r="AC44" s="80">
        <v>1.3340919616452014E-2</v>
      </c>
      <c r="AD44" s="80">
        <v>1.4861281547286364E-2</v>
      </c>
      <c r="AE44" s="80">
        <v>1.6362660206724635E-2</v>
      </c>
      <c r="AF44" s="80">
        <v>1.7785964746449952E-2</v>
      </c>
      <c r="AG44" s="80">
        <v>1.8853773880093076E-2</v>
      </c>
      <c r="AH44" s="80">
        <v>1.9543546766475333E-2</v>
      </c>
      <c r="AI44" s="80">
        <v>1.9881862149637594E-2</v>
      </c>
      <c r="AJ44" s="80">
        <v>2.0229040877775252E-2</v>
      </c>
      <c r="AK44" s="80">
        <v>2.1056405904015224E-2</v>
      </c>
      <c r="AL44" s="80">
        <v>2.229944110964488E-2</v>
      </c>
      <c r="AM44" s="80">
        <v>2.3880076609033254E-2</v>
      </c>
      <c r="AN44" s="80">
        <v>2.5359256447027304E-2</v>
      </c>
      <c r="AO44" s="80">
        <v>2.6806778524401161E-2</v>
      </c>
      <c r="AP44" s="80">
        <v>2.8343899422223762E-2</v>
      </c>
      <c r="AQ44" s="80">
        <v>3.0118556083572761E-2</v>
      </c>
      <c r="AR44" s="80">
        <v>3.198588221572371E-2</v>
      </c>
      <c r="AS44" s="80">
        <v>3.378711056431026E-2</v>
      </c>
      <c r="AT44" s="80">
        <v>3.5649305459537289E-2</v>
      </c>
      <c r="AU44" s="80">
        <v>3.7617506242942203E-2</v>
      </c>
      <c r="AV44" s="80">
        <v>3.9248246927747754E-2</v>
      </c>
      <c r="AW44" s="80">
        <v>4.0384228545132642E-2</v>
      </c>
      <c r="AX44" s="80">
        <v>4.1136183630141383E-2</v>
      </c>
      <c r="AY44" s="80">
        <v>4.1136878960495608E-2</v>
      </c>
      <c r="AZ44" s="80">
        <v>4.1014711581344288E-2</v>
      </c>
      <c r="BA44" s="80">
        <v>4.0222752889650409E-2</v>
      </c>
      <c r="BB44" s="80">
        <v>3.9839791464122691E-2</v>
      </c>
      <c r="BC44" s="80">
        <v>3.9395601449324393E-2</v>
      </c>
      <c r="BD44" s="80">
        <v>3.8759388759266912E-2</v>
      </c>
      <c r="BE44" s="80">
        <v>3.741698011967718E-2</v>
      </c>
      <c r="BF44" s="80">
        <v>3.6559142405321959E-2</v>
      </c>
      <c r="BG44" s="80">
        <v>3.5422731263841392E-2</v>
      </c>
      <c r="BH44" s="80">
        <v>3.4200050701720525E-2</v>
      </c>
      <c r="BI44" s="80">
        <v>3.3929570487101116E-2</v>
      </c>
      <c r="BJ44" s="80">
        <v>3.2989300371299823E-2</v>
      </c>
      <c r="BK44" s="80">
        <v>3.1616920076630861E-2</v>
      </c>
      <c r="BL44" s="80">
        <v>3.0502493700227014E-2</v>
      </c>
      <c r="BM44" s="80">
        <v>2.9495316620746791E-2</v>
      </c>
      <c r="BN44" s="80">
        <v>2.7982725641733226E-2</v>
      </c>
      <c r="BO44" s="80">
        <v>2.6791708015221658E-2</v>
      </c>
      <c r="BP44" s="80">
        <v>2.5558382970966329E-2</v>
      </c>
      <c r="BQ44" s="80">
        <v>2.4650944867858397E-2</v>
      </c>
      <c r="BR44" s="80">
        <v>2.3611020457324702E-2</v>
      </c>
      <c r="BS44" s="80">
        <v>2.2596357991331559E-2</v>
      </c>
      <c r="BT44" s="80">
        <v>2.1834429761411266E-2</v>
      </c>
      <c r="BU44" s="80">
        <v>2.1259323342700094E-2</v>
      </c>
      <c r="BV44" s="80">
        <v>2.0821571014347826E-2</v>
      </c>
      <c r="BW44" s="80">
        <v>2.0640001346626257E-2</v>
      </c>
      <c r="BX44" s="80">
        <v>2.0600855847225368E-2</v>
      </c>
      <c r="BY44" s="80">
        <v>2.042150060438698E-2</v>
      </c>
      <c r="BZ44" s="80">
        <v>2.0167077440051823E-2</v>
      </c>
      <c r="CA44" s="80">
        <v>1.9806775880452182E-2</v>
      </c>
      <c r="CB44" s="80">
        <v>1.9383315931099522E-2</v>
      </c>
      <c r="CC44" s="80">
        <v>1.9029795018587481E-2</v>
      </c>
      <c r="CD44" s="80">
        <v>1.8554297260613875E-2</v>
      </c>
      <c r="CE44" s="80">
        <v>1.8096601465159855E-2</v>
      </c>
      <c r="CF44" s="80">
        <v>1.7733678067898436E-2</v>
      </c>
      <c r="CG44" s="80">
        <v>1.7315998581375534E-2</v>
      </c>
      <c r="CH44" s="80">
        <v>1.6917102893941414E-2</v>
      </c>
      <c r="CI44" s="80">
        <v>1.6539878649516403E-2</v>
      </c>
      <c r="CJ44" s="80">
        <v>1.6173624911539439E-2</v>
      </c>
      <c r="CK44" s="80">
        <v>1.5809014938283506E-2</v>
      </c>
      <c r="CL44" s="80">
        <v>1.5387947715711356E-2</v>
      </c>
      <c r="CM44" s="80">
        <v>1.4976350252746939E-2</v>
      </c>
      <c r="CN44" s="80">
        <v>1.4550260468022063E-2</v>
      </c>
      <c r="CO44" s="80">
        <v>1.4100357735705914E-2</v>
      </c>
    </row>
    <row r="45" spans="1:93" hidden="1" outlineLevel="3">
      <c r="A45" s="56" t="s">
        <v>100</v>
      </c>
      <c r="B45" s="80">
        <v>-1.4719631355322248E-10</v>
      </c>
      <c r="C45" s="81">
        <v>0.23441348560008005</v>
      </c>
      <c r="D45" s="80">
        <v>0.24657142622991404</v>
      </c>
      <c r="E45" s="80">
        <v>0.2565854347372386</v>
      </c>
      <c r="F45" s="80">
        <v>0.26084312879577803</v>
      </c>
      <c r="G45" s="80">
        <v>0.2646491968506296</v>
      </c>
      <c r="H45" s="80">
        <v>0.27237756321562046</v>
      </c>
      <c r="I45" s="80">
        <v>0.28480734602311547</v>
      </c>
      <c r="J45" s="80">
        <v>0.30702903151010408</v>
      </c>
      <c r="K45" s="80">
        <v>0.32179814932416012</v>
      </c>
      <c r="L45" s="80">
        <v>0.32776311462910429</v>
      </c>
      <c r="M45" s="80">
        <v>0.33380496145399957</v>
      </c>
      <c r="N45" s="80">
        <v>0.3444217150559355</v>
      </c>
      <c r="O45" s="80">
        <v>0.36899058741931734</v>
      </c>
      <c r="P45" s="80">
        <v>0.39105075208728246</v>
      </c>
      <c r="Q45" s="80">
        <v>0.43218380484901564</v>
      </c>
      <c r="R45" s="80">
        <v>0.45880710084154075</v>
      </c>
      <c r="S45" s="80">
        <v>0.47048427557449274</v>
      </c>
      <c r="T45" s="80">
        <v>0.43463302839694362</v>
      </c>
      <c r="U45" s="80">
        <v>0.39893594414481837</v>
      </c>
      <c r="V45" s="80">
        <v>0.34530597955783332</v>
      </c>
      <c r="W45" s="80">
        <v>0.31938165993458606</v>
      </c>
      <c r="X45" s="80">
        <v>0.28371223364695686</v>
      </c>
      <c r="Y45" s="80">
        <v>0.23424190648405155</v>
      </c>
      <c r="Z45" s="80">
        <v>0.16068770693664103</v>
      </c>
      <c r="AA45" s="80">
        <v>7.9555375662479749E-2</v>
      </c>
      <c r="AB45" s="80">
        <v>8.5313242607996161E-3</v>
      </c>
      <c r="AC45" s="80">
        <v>-2.3936077047947604E-2</v>
      </c>
      <c r="AD45" s="80">
        <v>-6.0150102723063273E-2</v>
      </c>
      <c r="AE45" s="80">
        <v>-0.10004317164092423</v>
      </c>
      <c r="AF45" s="80">
        <v>-0.13562652845067405</v>
      </c>
      <c r="AG45" s="80">
        <v>-0.18209561127333551</v>
      </c>
      <c r="AH45" s="80">
        <v>-0.22873755755023056</v>
      </c>
      <c r="AI45" s="80">
        <v>-0.24364455589217349</v>
      </c>
      <c r="AJ45" s="80">
        <v>-0.26222288909536368</v>
      </c>
      <c r="AK45" s="80">
        <v>-0.28554569935494323</v>
      </c>
      <c r="AL45" s="80">
        <v>-0.30528623631576457</v>
      </c>
      <c r="AM45" s="80">
        <v>-0.33668506400384185</v>
      </c>
      <c r="AN45" s="80">
        <v>-0.37221187700082131</v>
      </c>
      <c r="AO45" s="80">
        <v>-0.39745145617936373</v>
      </c>
      <c r="AP45" s="80">
        <v>-0.42903928858314511</v>
      </c>
      <c r="AQ45" s="80">
        <v>-0.45993824525547355</v>
      </c>
      <c r="AR45" s="80">
        <v>-0.48108077144635214</v>
      </c>
      <c r="AS45" s="80">
        <v>-0.50275997693911956</v>
      </c>
      <c r="AT45" s="80">
        <v>-0.51890025045724086</v>
      </c>
      <c r="AU45" s="80">
        <v>-0.51600456178112286</v>
      </c>
      <c r="AV45" s="80">
        <v>-0.502274233643626</v>
      </c>
      <c r="AW45" s="80">
        <v>-0.48900546748889784</v>
      </c>
      <c r="AX45" s="80">
        <v>-0.46583919594519474</v>
      </c>
      <c r="AY45" s="80">
        <v>-0.45571431094403775</v>
      </c>
      <c r="AZ45" s="80">
        <v>-0.45770789551945407</v>
      </c>
      <c r="BA45" s="80">
        <v>-0.45706095601788999</v>
      </c>
      <c r="BB45" s="80">
        <v>-0.45296729500035743</v>
      </c>
      <c r="BC45" s="80">
        <v>-0.44663537592254654</v>
      </c>
      <c r="BD45" s="80">
        <v>-0.43349549051919889</v>
      </c>
      <c r="BE45" s="80">
        <v>-0.412001526113696</v>
      </c>
      <c r="BF45" s="80">
        <v>-0.39204455229038104</v>
      </c>
      <c r="BG45" s="80">
        <v>-0.36730169208876934</v>
      </c>
      <c r="BH45" s="80">
        <v>-0.34311105026996647</v>
      </c>
      <c r="BI45" s="80">
        <v>-0.30568585838348755</v>
      </c>
      <c r="BJ45" s="80">
        <v>-0.27822031409605785</v>
      </c>
      <c r="BK45" s="80">
        <v>-0.26072747249382738</v>
      </c>
      <c r="BL45" s="80">
        <v>-0.231382560345054</v>
      </c>
      <c r="BM45" s="80">
        <v>-0.2148348081848418</v>
      </c>
      <c r="BN45" s="80">
        <v>-0.19638546393734985</v>
      </c>
      <c r="BO45" s="80">
        <v>-0.18229589276075198</v>
      </c>
      <c r="BP45" s="80">
        <v>-0.16773353457956419</v>
      </c>
      <c r="BQ45" s="80">
        <v>-0.14895390841381437</v>
      </c>
      <c r="BR45" s="80">
        <v>-0.13789644803520107</v>
      </c>
      <c r="BS45" s="80">
        <v>-0.13233916366737628</v>
      </c>
      <c r="BT45" s="80">
        <v>-0.12368522227382682</v>
      </c>
      <c r="BU45" s="80">
        <v>-0.1132526041933012</v>
      </c>
      <c r="BV45" s="80">
        <v>-0.10051155049570422</v>
      </c>
      <c r="BW45" s="80">
        <v>-8.7479968205243314E-2</v>
      </c>
      <c r="BX45" s="80">
        <v>-7.3448239293227469E-2</v>
      </c>
      <c r="BY45" s="80">
        <v>-6.6662501898162502E-2</v>
      </c>
      <c r="BZ45" s="80">
        <v>-5.8825216126127927E-2</v>
      </c>
      <c r="CA45" s="80">
        <v>-5.1557381450620395E-2</v>
      </c>
      <c r="CB45" s="80">
        <v>-4.3982799295941795E-2</v>
      </c>
      <c r="CC45" s="80">
        <v>-3.4622215021982837E-2</v>
      </c>
      <c r="CD45" s="80">
        <v>-2.1311844777575535E-2</v>
      </c>
      <c r="CE45" s="80">
        <v>-2.5785579106261886E-3</v>
      </c>
      <c r="CF45" s="80">
        <v>1.7760137787189902E-2</v>
      </c>
      <c r="CG45" s="80">
        <v>3.6611323231823596E-2</v>
      </c>
      <c r="CH45" s="80">
        <v>5.6190121083171896E-2</v>
      </c>
      <c r="CI45" s="80">
        <v>7.6097325624907924E-2</v>
      </c>
      <c r="CJ45" s="80">
        <v>9.5646270375472853E-2</v>
      </c>
      <c r="CK45" s="80">
        <v>0.11592322318419207</v>
      </c>
      <c r="CL45" s="80">
        <v>0.13654921018986971</v>
      </c>
      <c r="CM45" s="80">
        <v>0.15669624254485187</v>
      </c>
      <c r="CN45" s="80">
        <v>0.17710446600901086</v>
      </c>
      <c r="CO45" s="80">
        <v>0.20074926879520996</v>
      </c>
    </row>
    <row r="46" spans="1:93" hidden="1" outlineLevel="4">
      <c r="A46" s="44" t="s">
        <v>102</v>
      </c>
      <c r="B46" s="80">
        <v>0.32165592033130391</v>
      </c>
      <c r="C46" s="81">
        <v>0.23525892357008726</v>
      </c>
      <c r="D46" s="80">
        <v>0.24763505114963938</v>
      </c>
      <c r="E46" s="80">
        <v>0.25740142701924101</v>
      </c>
      <c r="F46" s="80">
        <v>0.26126582661037173</v>
      </c>
      <c r="G46" s="80">
        <v>0.26546435642983979</v>
      </c>
      <c r="H46" s="80">
        <v>0.27421534768724137</v>
      </c>
      <c r="I46" s="80">
        <v>0.28742541535191757</v>
      </c>
      <c r="J46" s="80">
        <v>0.30987907678232018</v>
      </c>
      <c r="K46" s="80">
        <v>0.32420727611559902</v>
      </c>
      <c r="L46" s="80">
        <v>0.32956243011353636</v>
      </c>
      <c r="M46" s="80">
        <v>0.33576076860895271</v>
      </c>
      <c r="N46" s="80">
        <v>0.34715447155236517</v>
      </c>
      <c r="O46" s="80">
        <v>0.37308144453366232</v>
      </c>
      <c r="P46" s="80">
        <v>0.39534761610880775</v>
      </c>
      <c r="Q46" s="80">
        <v>0.43701077123173127</v>
      </c>
      <c r="R46" s="80">
        <v>0.46873219362697832</v>
      </c>
      <c r="S46" s="80">
        <v>0.48737694546305749</v>
      </c>
      <c r="T46" s="80">
        <v>0.46437343203122738</v>
      </c>
      <c r="U46" s="80">
        <v>0.45997867603398662</v>
      </c>
      <c r="V46" s="80">
        <v>0.44536203221709231</v>
      </c>
      <c r="W46" s="80">
        <v>0.45192671760028946</v>
      </c>
      <c r="X46" s="80">
        <v>0.44149951914471702</v>
      </c>
      <c r="Y46" s="80">
        <v>0.42542042340688219</v>
      </c>
      <c r="Z46" s="80">
        <v>0.4017351898421701</v>
      </c>
      <c r="AA46" s="80">
        <v>0.37589620578925659</v>
      </c>
      <c r="AB46" s="80">
        <v>0.35593286202480745</v>
      </c>
      <c r="AC46" s="80">
        <v>0.35404336529842562</v>
      </c>
      <c r="AD46" s="80">
        <v>0.34568009363380653</v>
      </c>
      <c r="AE46" s="80">
        <v>0.32702419204847494</v>
      </c>
      <c r="AF46" s="80">
        <v>0.30841876072051921</v>
      </c>
      <c r="AG46" s="80">
        <v>0.28741693777885724</v>
      </c>
      <c r="AH46" s="80">
        <v>0.27075700596846553</v>
      </c>
      <c r="AI46" s="80">
        <v>0.27145131073394269</v>
      </c>
      <c r="AJ46" s="80">
        <v>0.27261533044229591</v>
      </c>
      <c r="AK46" s="80">
        <v>0.2714180637812138</v>
      </c>
      <c r="AL46" s="80">
        <v>0.26774124343151573</v>
      </c>
      <c r="AM46" s="80">
        <v>0.25417720180755404</v>
      </c>
      <c r="AN46" s="80">
        <v>0.24183999485060359</v>
      </c>
      <c r="AO46" s="80">
        <v>0.24131283282413166</v>
      </c>
      <c r="AP46" s="80">
        <v>0.2389199649075521</v>
      </c>
      <c r="AQ46" s="80">
        <v>0.23886116291771795</v>
      </c>
      <c r="AR46" s="80">
        <v>0.2392603427590993</v>
      </c>
      <c r="AS46" s="80">
        <v>0.23087650756959302</v>
      </c>
      <c r="AT46" s="80">
        <v>0.22121812901806737</v>
      </c>
      <c r="AU46" s="80">
        <v>0.2196724350451128</v>
      </c>
      <c r="AV46" s="80">
        <v>0.23026245747605603</v>
      </c>
      <c r="AW46" s="80">
        <v>0.2425991563431672</v>
      </c>
      <c r="AX46" s="80">
        <v>0.25447010619087057</v>
      </c>
      <c r="AY46" s="80">
        <v>0.26235591454256341</v>
      </c>
      <c r="AZ46" s="80">
        <v>0.2725894413831666</v>
      </c>
      <c r="BA46" s="80">
        <v>0.28414936027208099</v>
      </c>
      <c r="BB46" s="80">
        <v>0.29199648793248528</v>
      </c>
      <c r="BC46" s="80">
        <v>0.29535989682840635</v>
      </c>
      <c r="BD46" s="80">
        <v>0.30463870874725685</v>
      </c>
      <c r="BE46" s="80">
        <v>0.31769036999544331</v>
      </c>
      <c r="BF46" s="80">
        <v>0.32953097088431638</v>
      </c>
      <c r="BG46" s="80">
        <v>0.33875609464347511</v>
      </c>
      <c r="BH46" s="80">
        <v>0.34016902662322074</v>
      </c>
      <c r="BI46" s="80">
        <v>0.33287472423071135</v>
      </c>
      <c r="BJ46" s="80">
        <v>0.3234204190222551</v>
      </c>
      <c r="BK46" s="80">
        <v>0.31587084853082581</v>
      </c>
      <c r="BL46" s="80">
        <v>0.31160367012861834</v>
      </c>
      <c r="BM46" s="80">
        <v>0.30674608192401054</v>
      </c>
      <c r="BN46" s="80">
        <v>0.30619198643151729</v>
      </c>
      <c r="BO46" s="80">
        <v>0.30427175026985454</v>
      </c>
      <c r="BP46" s="80">
        <v>0.30294965816703562</v>
      </c>
      <c r="BQ46" s="80">
        <v>0.2932613728830214</v>
      </c>
      <c r="BR46" s="80">
        <v>0.28781195881081273</v>
      </c>
      <c r="BS46" s="80">
        <v>0.27985693733211453</v>
      </c>
      <c r="BT46" s="80">
        <v>0.27213216523228362</v>
      </c>
      <c r="BU46" s="80">
        <v>0.26521114891749065</v>
      </c>
      <c r="BV46" s="80">
        <v>0.25805914461174917</v>
      </c>
      <c r="BW46" s="80">
        <v>0.2570070505086558</v>
      </c>
      <c r="BX46" s="80">
        <v>0.25490189787268147</v>
      </c>
      <c r="BY46" s="80">
        <v>0.25209954247733141</v>
      </c>
      <c r="BZ46" s="80">
        <v>0.2494487578083176</v>
      </c>
      <c r="CA46" s="80">
        <v>0.24435431035239541</v>
      </c>
      <c r="CB46" s="80">
        <v>0.23664362363199989</v>
      </c>
      <c r="CC46" s="80">
        <v>0.23237472807431683</v>
      </c>
      <c r="CD46" s="80">
        <v>0.230732779304018</v>
      </c>
      <c r="CE46" s="80">
        <v>0.23481977869921231</v>
      </c>
      <c r="CF46" s="80">
        <v>0.2400453886062566</v>
      </c>
      <c r="CG46" s="80">
        <v>0.24343784800919629</v>
      </c>
      <c r="CH46" s="80">
        <v>0.24779314706678282</v>
      </c>
      <c r="CI46" s="80">
        <v>0.25264012183919082</v>
      </c>
      <c r="CJ46" s="80">
        <v>0.25728667869265137</v>
      </c>
      <c r="CK46" s="80">
        <v>0.26361948222314563</v>
      </c>
      <c r="CL46" s="80">
        <v>0.27056193710643794</v>
      </c>
      <c r="CM46" s="80">
        <v>0.27681882825130433</v>
      </c>
      <c r="CN46" s="80">
        <v>0.28349725519048352</v>
      </c>
      <c r="CO46" s="80">
        <v>0.29491143227260774</v>
      </c>
    </row>
    <row r="47" spans="1:93" hidden="1" outlineLevel="4">
      <c r="A47" s="44" t="s">
        <v>104</v>
      </c>
      <c r="B47" s="80">
        <v>0.32165592107515778</v>
      </c>
      <c r="C47" s="81">
        <v>8.4543604114763692E-4</v>
      </c>
      <c r="D47" s="80">
        <v>1.063623037911114E-3</v>
      </c>
      <c r="E47" s="80">
        <v>8.1599566926802709E-4</v>
      </c>
      <c r="F47" s="80">
        <v>4.2269908011369586E-4</v>
      </c>
      <c r="G47" s="80">
        <v>8.1515924989266839E-4</v>
      </c>
      <c r="H47" s="80">
        <v>1.8377833425324256E-3</v>
      </c>
      <c r="I47" s="80">
        <v>2.6180697522103251E-3</v>
      </c>
      <c r="J47" s="80">
        <v>2.8500449428985591E-3</v>
      </c>
      <c r="K47" s="80">
        <v>2.409125662350384E-3</v>
      </c>
      <c r="L47" s="80">
        <v>1.799317036928826E-3</v>
      </c>
      <c r="M47" s="80">
        <v>1.9558037206421578E-3</v>
      </c>
      <c r="N47" s="80">
        <v>2.7327602130127137E-3</v>
      </c>
      <c r="O47" s="80">
        <v>4.0908549502586163E-3</v>
      </c>
      <c r="P47" s="80">
        <v>4.2968682556072399E-3</v>
      </c>
      <c r="Q47" s="80">
        <v>4.8269649713549769E-3</v>
      </c>
      <c r="R47" s="80">
        <v>9.9250937263447147E-3</v>
      </c>
      <c r="S47" s="80">
        <v>1.6892672240832476E-2</v>
      </c>
      <c r="T47" s="80">
        <v>2.9740406457005153E-2</v>
      </c>
      <c r="U47" s="80">
        <v>6.1042736593703809E-2</v>
      </c>
      <c r="V47" s="80">
        <v>0.10005604795472341</v>
      </c>
      <c r="W47" s="80">
        <v>0.13254505766570338</v>
      </c>
      <c r="X47" s="80">
        <v>0.15778728549776017</v>
      </c>
      <c r="Y47" s="80">
        <v>0.19117851692283069</v>
      </c>
      <c r="Z47" s="80">
        <v>0.24104748761006464</v>
      </c>
      <c r="AA47" s="80">
        <v>0.29634083012677681</v>
      </c>
      <c r="AB47" s="80">
        <v>0.34740153494128656</v>
      </c>
      <c r="AC47" s="80">
        <v>0.37797943999410544</v>
      </c>
      <c r="AD47" s="80">
        <v>0.40583019635686979</v>
      </c>
      <c r="AE47" s="80">
        <v>0.42706735898486359</v>
      </c>
      <c r="AF47" s="80">
        <v>0.44404528917119324</v>
      </c>
      <c r="AG47" s="80">
        <v>0.46951254905219275</v>
      </c>
      <c r="AH47" s="80">
        <v>0.49949455881416055</v>
      </c>
      <c r="AI47" s="80">
        <v>0.51509588073972279</v>
      </c>
      <c r="AJ47" s="80">
        <v>0.53483822894673072</v>
      </c>
      <c r="AK47" s="80">
        <v>0.55696375372708606</v>
      </c>
      <c r="AL47" s="80">
        <v>0.57302748445181584</v>
      </c>
      <c r="AM47" s="80">
        <v>0.59086228462953816</v>
      </c>
      <c r="AN47" s="80">
        <v>0.61405188126049604</v>
      </c>
      <c r="AO47" s="80">
        <v>0.63876428900349536</v>
      </c>
      <c r="AP47" s="80">
        <v>0.66795927230883945</v>
      </c>
      <c r="AQ47" s="80">
        <v>0.69879943169586933</v>
      </c>
      <c r="AR47" s="80">
        <v>0.72034112361452263</v>
      </c>
      <c r="AS47" s="80">
        <v>0.73363647039510593</v>
      </c>
      <c r="AT47" s="80">
        <v>0.74011837947530834</v>
      </c>
      <c r="AU47" s="80">
        <v>0.73567696859902232</v>
      </c>
      <c r="AV47" s="80">
        <v>0.73253669111968212</v>
      </c>
      <c r="AW47" s="80">
        <v>0.73160462853660058</v>
      </c>
      <c r="AX47" s="80">
        <v>0.72030932095420741</v>
      </c>
      <c r="AY47" s="80">
        <v>0.71807024430474342</v>
      </c>
      <c r="AZ47" s="80">
        <v>0.73029733219808513</v>
      </c>
      <c r="BA47" s="80">
        <v>0.7412103021763643</v>
      </c>
      <c r="BB47" s="80">
        <v>0.74496376881923598</v>
      </c>
      <c r="BC47" s="80">
        <v>0.74199525393281063</v>
      </c>
      <c r="BD47" s="80">
        <v>0.7381341945619202</v>
      </c>
      <c r="BE47" s="80">
        <v>0.72969190551821039</v>
      </c>
      <c r="BF47" s="80">
        <v>0.72157549965201973</v>
      </c>
      <c r="BG47" s="80">
        <v>0.70605777732317332</v>
      </c>
      <c r="BH47" s="80">
        <v>0.68328006277958064</v>
      </c>
      <c r="BI47" s="80">
        <v>0.63856058261419879</v>
      </c>
      <c r="BJ47" s="80">
        <v>0.60164075193645505</v>
      </c>
      <c r="BK47" s="80">
        <v>0.57659832102465314</v>
      </c>
      <c r="BL47" s="80">
        <v>0.54298624929181449</v>
      </c>
      <c r="BM47" s="80">
        <v>0.52158089481338787</v>
      </c>
      <c r="BN47" s="80">
        <v>0.50257744095979606</v>
      </c>
      <c r="BO47" s="80">
        <v>0.4865676242124643</v>
      </c>
      <c r="BP47" s="80">
        <v>0.47068318333752868</v>
      </c>
      <c r="BQ47" s="80">
        <v>0.4422152765923002</v>
      </c>
      <c r="BR47" s="80">
        <v>0.42570840214147826</v>
      </c>
      <c r="BS47" s="80">
        <v>0.41219609629495529</v>
      </c>
      <c r="BT47" s="80">
        <v>0.3958173875061104</v>
      </c>
      <c r="BU47" s="80">
        <v>0.37846375311079183</v>
      </c>
      <c r="BV47" s="80">
        <v>0.35857069510745343</v>
      </c>
      <c r="BW47" s="80">
        <v>0.34448701871389914</v>
      </c>
      <c r="BX47" s="80">
        <v>0.328350137165909</v>
      </c>
      <c r="BY47" s="80">
        <v>0.31876204908002953</v>
      </c>
      <c r="BZ47" s="80">
        <v>0.30827397863898109</v>
      </c>
      <c r="CA47" s="80">
        <v>0.2959116918030158</v>
      </c>
      <c r="CB47" s="80">
        <v>0.28062642057567388</v>
      </c>
      <c r="CC47" s="80">
        <v>0.26699694356675324</v>
      </c>
      <c r="CD47" s="80">
        <v>0.25204462643386133</v>
      </c>
      <c r="CE47" s="80">
        <v>0.2373983393384691</v>
      </c>
      <c r="CF47" s="80">
        <v>0.22228524940770605</v>
      </c>
      <c r="CG47" s="80">
        <v>0.20682652665918691</v>
      </c>
      <c r="CH47" s="80">
        <v>0.1916030259836109</v>
      </c>
      <c r="CI47" s="80">
        <v>0.1765427915097473</v>
      </c>
      <c r="CJ47" s="80">
        <v>0.16164040831717852</v>
      </c>
      <c r="CK47" s="80">
        <v>0.14769625903895353</v>
      </c>
      <c r="CL47" s="80">
        <v>0.13401272691656829</v>
      </c>
      <c r="CM47" s="80">
        <v>0.12012259041098795</v>
      </c>
      <c r="CN47" s="80">
        <v>0.10639278918147264</v>
      </c>
      <c r="CO47" s="80">
        <v>9.4162163477397726E-2</v>
      </c>
    </row>
    <row r="48" spans="1:93" hidden="1" outlineLevel="4">
      <c r="A48" s="53" t="s">
        <v>106</v>
      </c>
      <c r="B48" s="80">
        <v>-2.5327858674761459E-11</v>
      </c>
      <c r="C48" s="81">
        <v>0.23525247271094168</v>
      </c>
      <c r="D48" s="80">
        <v>0.24762696979256299</v>
      </c>
      <c r="E48" s="80">
        <v>0.25739523114592172</v>
      </c>
      <c r="F48" s="80">
        <v>0.26116868688989009</v>
      </c>
      <c r="G48" s="80">
        <v>0.26501309267538864</v>
      </c>
      <c r="H48" s="80">
        <v>0.27342429461864032</v>
      </c>
      <c r="I48" s="80">
        <v>0.28653794706131047</v>
      </c>
      <c r="J48" s="80">
        <v>0.30908188805845532</v>
      </c>
      <c r="K48" s="80">
        <v>0.32377562274713317</v>
      </c>
      <c r="L48" s="80">
        <v>0.3292671024239579</v>
      </c>
      <c r="M48" s="80">
        <v>0.33546500622028941</v>
      </c>
      <c r="N48" s="80">
        <v>0.34676126176659622</v>
      </c>
      <c r="O48" s="80">
        <v>0.37248008492476986</v>
      </c>
      <c r="P48" s="80">
        <v>0.39446235377491934</v>
      </c>
      <c r="Q48" s="80">
        <v>0.4345966628075984</v>
      </c>
      <c r="R48" s="80">
        <v>0.46164307343656741</v>
      </c>
      <c r="S48" s="80">
        <v>0.47468428073630919</v>
      </c>
      <c r="T48" s="80">
        <v>0.44061499542291038</v>
      </c>
      <c r="U48" s="80">
        <v>0.40663566647466154</v>
      </c>
      <c r="V48" s="80">
        <v>0.3532280401195641</v>
      </c>
      <c r="W48" s="80">
        <v>0.32670269867307683</v>
      </c>
      <c r="X48" s="80">
        <v>0.28933656442089373</v>
      </c>
      <c r="Y48" s="80">
        <v>0.2398752204274848</v>
      </c>
      <c r="Z48" s="80">
        <v>0.16660278401523398</v>
      </c>
      <c r="AA48" s="80">
        <v>8.2943874505121667E-2</v>
      </c>
      <c r="AB48" s="80">
        <v>8.3573261666821923E-3</v>
      </c>
      <c r="AC48" s="80">
        <v>-3.2238823027952508E-2</v>
      </c>
      <c r="AD48" s="80">
        <v>-7.4389792429963839E-2</v>
      </c>
      <c r="AE48" s="80">
        <v>-0.11056147074582895</v>
      </c>
      <c r="AF48" s="80">
        <v>-0.14430253105800245</v>
      </c>
      <c r="AG48" s="80">
        <v>-0.18968575979524008</v>
      </c>
      <c r="AH48" s="80">
        <v>-0.23194820923594986</v>
      </c>
      <c r="AI48" s="80">
        <v>-0.24530690588088305</v>
      </c>
      <c r="AJ48" s="80">
        <v>-0.26568553781643478</v>
      </c>
      <c r="AK48" s="80">
        <v>-0.28859827158939361</v>
      </c>
      <c r="AL48" s="80">
        <v>-0.3069817655118911</v>
      </c>
      <c r="AM48" s="80">
        <v>-0.33839505023771221</v>
      </c>
      <c r="AN48" s="80">
        <v>-0.37510659513125499</v>
      </c>
      <c r="AO48" s="80">
        <v>-0.40096531188807766</v>
      </c>
      <c r="AP48" s="80">
        <v>-0.43355908737166515</v>
      </c>
      <c r="AQ48" s="80">
        <v>-0.46547869303147305</v>
      </c>
      <c r="AR48" s="80">
        <v>-0.48904076561912152</v>
      </c>
      <c r="AS48" s="80">
        <v>-0.51149176475285651</v>
      </c>
      <c r="AT48" s="80">
        <v>-0.5282441425686164</v>
      </c>
      <c r="AU48" s="80">
        <v>-0.52465684529634471</v>
      </c>
      <c r="AV48" s="80">
        <v>-0.50919810137741561</v>
      </c>
      <c r="AW48" s="80">
        <v>-0.49283874563646096</v>
      </c>
      <c r="AX48" s="80">
        <v>-0.46559056500502766</v>
      </c>
      <c r="AY48" s="80">
        <v>-0.45402143181278587</v>
      </c>
      <c r="AZ48" s="80">
        <v>-0.4555914487049858</v>
      </c>
      <c r="BA48" s="80">
        <v>-0.4555235194457315</v>
      </c>
      <c r="BB48" s="80">
        <v>-0.45148613125972165</v>
      </c>
      <c r="BC48" s="80">
        <v>-0.44565638559735804</v>
      </c>
      <c r="BD48" s="80">
        <v>-0.43486899378650307</v>
      </c>
      <c r="BE48" s="80">
        <v>-0.41546613192155618</v>
      </c>
      <c r="BF48" s="80">
        <v>-0.39880609237730036</v>
      </c>
      <c r="BG48" s="80">
        <v>-0.37567632614764773</v>
      </c>
      <c r="BH48" s="80">
        <v>-0.35063612800841759</v>
      </c>
      <c r="BI48" s="80">
        <v>-0.311397080799937</v>
      </c>
      <c r="BJ48" s="80">
        <v>-0.2816191060861189</v>
      </c>
      <c r="BK48" s="80">
        <v>-0.26317997505598756</v>
      </c>
      <c r="BL48" s="80">
        <v>-0.23259413796805059</v>
      </c>
      <c r="BM48" s="80">
        <v>-0.21488916946947953</v>
      </c>
      <c r="BN48" s="80">
        <v>-0.1964883816272569</v>
      </c>
      <c r="BO48" s="80">
        <v>-0.18152410683522208</v>
      </c>
      <c r="BP48" s="80">
        <v>-0.16506304054113755</v>
      </c>
      <c r="BQ48" s="80">
        <v>-0.1447584257784762</v>
      </c>
      <c r="BR48" s="80">
        <v>-0.13356470260179729</v>
      </c>
      <c r="BS48" s="80">
        <v>-0.12705446373060431</v>
      </c>
      <c r="BT48" s="80">
        <v>-0.11737059564322185</v>
      </c>
      <c r="BU48" s="80">
        <v>-0.10559199036639083</v>
      </c>
      <c r="BV48" s="80">
        <v>-9.0037965249044422E-2</v>
      </c>
      <c r="BW48" s="80">
        <v>-7.7237230843759302E-2</v>
      </c>
      <c r="BX48" s="80">
        <v>-6.3941200004888954E-2</v>
      </c>
      <c r="BY48" s="80">
        <v>-5.7311515874085728E-2</v>
      </c>
      <c r="BZ48" s="80">
        <v>-4.9646532422807484E-2</v>
      </c>
      <c r="CA48" s="80">
        <v>-4.2443710773170898E-2</v>
      </c>
      <c r="CB48" s="80">
        <v>-3.4915324353685967E-2</v>
      </c>
      <c r="CC48" s="80">
        <v>-2.4925332895522984E-2</v>
      </c>
      <c r="CD48" s="80">
        <v>-1.1367298690595089E-2</v>
      </c>
      <c r="CE48" s="80">
        <v>7.6602345754815775E-3</v>
      </c>
      <c r="CF48" s="80">
        <v>2.8106476473459784E-2</v>
      </c>
      <c r="CG48" s="80">
        <v>4.6860745380778848E-2</v>
      </c>
      <c r="CH48" s="80">
        <v>6.6350564328327297E-2</v>
      </c>
      <c r="CI48" s="80">
        <v>8.6245986501915978E-2</v>
      </c>
      <c r="CJ48" s="80">
        <v>0.10583422875542539</v>
      </c>
      <c r="CK48" s="80">
        <v>0.12632524296550324</v>
      </c>
      <c r="CL48" s="80">
        <v>0.1473163036234601</v>
      </c>
      <c r="CM48" s="80">
        <v>0.16786797402196826</v>
      </c>
      <c r="CN48" s="80">
        <v>0.18875809200108803</v>
      </c>
      <c r="CO48" s="80">
        <v>0.21342222090641591</v>
      </c>
    </row>
    <row r="49" spans="1:93" hidden="1" outlineLevel="4">
      <c r="A49" s="57" t="s">
        <v>108</v>
      </c>
      <c r="B49" s="80">
        <v>0.30794166865680406</v>
      </c>
      <c r="C49" s="81">
        <v>0.23525892262918013</v>
      </c>
      <c r="D49" s="80">
        <v>0.24763505218463724</v>
      </c>
      <c r="E49" s="80">
        <v>0.25740143172377655</v>
      </c>
      <c r="F49" s="80">
        <v>0.26126582755127886</v>
      </c>
      <c r="G49" s="80">
        <v>0.26546435407757152</v>
      </c>
      <c r="H49" s="80">
        <v>0.2742153467463343</v>
      </c>
      <c r="I49" s="80">
        <v>0.28742541441100999</v>
      </c>
      <c r="J49" s="80">
        <v>0.30987907301869172</v>
      </c>
      <c r="K49" s="80">
        <v>0.32420727799741322</v>
      </c>
      <c r="L49" s="80">
        <v>0.32956243293625775</v>
      </c>
      <c r="M49" s="80">
        <v>0.33576076860895226</v>
      </c>
      <c r="N49" s="80">
        <v>0.34715447202281868</v>
      </c>
      <c r="O49" s="80">
        <v>0.37308144077003347</v>
      </c>
      <c r="P49" s="80">
        <v>0.39534761563835369</v>
      </c>
      <c r="Q49" s="80">
        <v>0.43701077029082369</v>
      </c>
      <c r="R49" s="80">
        <v>0.46873216492931152</v>
      </c>
      <c r="S49" s="80">
        <v>0.48737407099183666</v>
      </c>
      <c r="T49" s="80">
        <v>0.46423501236356651</v>
      </c>
      <c r="U49" s="80">
        <v>0.45859986369831424</v>
      </c>
      <c r="V49" s="80">
        <v>0.44232997269854524</v>
      </c>
      <c r="W49" s="80">
        <v>0.44619169446804069</v>
      </c>
      <c r="X49" s="80">
        <v>0.43310635956575144</v>
      </c>
      <c r="Y49" s="80">
        <v>0.41409219630743455</v>
      </c>
      <c r="Z49" s="80">
        <v>0.38760335551750802</v>
      </c>
      <c r="AA49" s="80">
        <v>0.35723275464754672</v>
      </c>
      <c r="AB49" s="80">
        <v>0.33155776068323062</v>
      </c>
      <c r="AC49" s="80">
        <v>0.321869151868307</v>
      </c>
      <c r="AD49" s="80">
        <v>0.30781898978623645</v>
      </c>
      <c r="AE49" s="80">
        <v>0.28969048940596409</v>
      </c>
      <c r="AF49" s="80">
        <v>0.27232993689702967</v>
      </c>
      <c r="AG49" s="80">
        <v>0.25393968810829887</v>
      </c>
      <c r="AH49" s="80">
        <v>0.24170346984054455</v>
      </c>
      <c r="AI49" s="80">
        <v>0.24540977478475601</v>
      </c>
      <c r="AJ49" s="80">
        <v>0.24897473539269191</v>
      </c>
      <c r="AK49" s="80">
        <v>0.25060100079396569</v>
      </c>
      <c r="AL49" s="80">
        <v>0.24828059453323326</v>
      </c>
      <c r="AM49" s="80">
        <v>0.23547956953349131</v>
      </c>
      <c r="AN49" s="80">
        <v>0.22304114105988079</v>
      </c>
      <c r="AO49" s="80">
        <v>0.22201515694090615</v>
      </c>
      <c r="AP49" s="80">
        <v>0.21912088195890267</v>
      </c>
      <c r="AQ49" s="80">
        <v>0.21880701745364814</v>
      </c>
      <c r="AR49" s="80">
        <v>0.21822161124471315</v>
      </c>
      <c r="AS49" s="80">
        <v>0.20999601996292508</v>
      </c>
      <c r="AT49" s="80">
        <v>0.20038914628552831</v>
      </c>
      <c r="AU49" s="80">
        <v>0.19972545362707791</v>
      </c>
      <c r="AV49" s="80">
        <v>0.21114334684535535</v>
      </c>
      <c r="AW49" s="80">
        <v>0.22445623068076548</v>
      </c>
      <c r="AX49" s="80">
        <v>0.23788784791369377</v>
      </c>
      <c r="AY49" s="80">
        <v>0.24580654301064653</v>
      </c>
      <c r="AZ49" s="80">
        <v>0.25502644200671515</v>
      </c>
      <c r="BA49" s="80">
        <v>0.26416533095179662</v>
      </c>
      <c r="BB49" s="80">
        <v>0.26890863451824765</v>
      </c>
      <c r="BC49" s="80">
        <v>0.26980737090540396</v>
      </c>
      <c r="BD49" s="80">
        <v>0.27650958063139658</v>
      </c>
      <c r="BE49" s="80">
        <v>0.28741768873563983</v>
      </c>
      <c r="BF49" s="80">
        <v>0.29539054062047904</v>
      </c>
      <c r="BG49" s="80">
        <v>0.30208147341480557</v>
      </c>
      <c r="BH49" s="80">
        <v>0.30347961155440328</v>
      </c>
      <c r="BI49" s="80">
        <v>0.29807336957004976</v>
      </c>
      <c r="BJ49" s="80">
        <v>0.29066067768627551</v>
      </c>
      <c r="BK49" s="80">
        <v>0.28454728228531462</v>
      </c>
      <c r="BL49" s="80">
        <v>0.2822897381744372</v>
      </c>
      <c r="BM49" s="80">
        <v>0.27962037385965471</v>
      </c>
      <c r="BN49" s="80">
        <v>0.28037852333605306</v>
      </c>
      <c r="BO49" s="80">
        <v>0.27927058692289475</v>
      </c>
      <c r="BP49" s="80">
        <v>0.27922508398701473</v>
      </c>
      <c r="BQ49" s="80">
        <v>0.27049110118753067</v>
      </c>
      <c r="BR49" s="80">
        <v>0.26554620726130573</v>
      </c>
      <c r="BS49" s="80">
        <v>0.25861697594299055</v>
      </c>
      <c r="BT49" s="80">
        <v>0.25234613400133726</v>
      </c>
      <c r="BU49" s="80">
        <v>0.24726348081603786</v>
      </c>
      <c r="BV49" s="80">
        <v>0.24316027852995722</v>
      </c>
      <c r="BW49" s="80">
        <v>0.24247332366036917</v>
      </c>
      <c r="BX49" s="80">
        <v>0.24049877928122873</v>
      </c>
      <c r="BY49" s="80">
        <v>0.23758337201480872</v>
      </c>
      <c r="BZ49" s="80">
        <v>0.23496320305179083</v>
      </c>
      <c r="CA49" s="80">
        <v>0.23004093359927258</v>
      </c>
      <c r="CB49" s="80">
        <v>0.22254123259602898</v>
      </c>
      <c r="CC49" s="80">
        <v>0.21882898991636393</v>
      </c>
      <c r="CD49" s="80">
        <v>0.21770274198303108</v>
      </c>
      <c r="CE49" s="80">
        <v>0.22245507984787077</v>
      </c>
      <c r="CF49" s="80">
        <v>0.22834078831286486</v>
      </c>
      <c r="CG49" s="80">
        <v>0.23232642990100424</v>
      </c>
      <c r="CH49" s="80">
        <v>0.23731979335384057</v>
      </c>
      <c r="CI49" s="80">
        <v>0.24283600712631756</v>
      </c>
      <c r="CJ49" s="80">
        <v>0.24816056847048265</v>
      </c>
      <c r="CK49" s="80">
        <v>0.25527764724521174</v>
      </c>
      <c r="CL49" s="80">
        <v>0.26304281107591015</v>
      </c>
      <c r="CM49" s="80">
        <v>0.27009494797145933</v>
      </c>
      <c r="CN49" s="80">
        <v>0.2775917086399835</v>
      </c>
      <c r="CO49" s="80">
        <v>0.29005845404238439</v>
      </c>
    </row>
    <row r="50" spans="1:93" hidden="1" outlineLevel="4">
      <c r="A50" s="57" t="s">
        <v>110</v>
      </c>
      <c r="B50" s="80">
        <v>0.30794167019239505</v>
      </c>
      <c r="C50" s="81">
        <v>6.4487232864356847E-6</v>
      </c>
      <c r="D50" s="80">
        <v>8.0833188676706088E-6</v>
      </c>
      <c r="E50" s="80">
        <v>6.2003096958177627E-6</v>
      </c>
      <c r="F50" s="80">
        <v>9.7141757545063067E-5</v>
      </c>
      <c r="G50" s="80">
        <v>4.512655327650813E-4</v>
      </c>
      <c r="H50" s="80">
        <v>7.9105266871506064E-4</v>
      </c>
      <c r="I50" s="80">
        <v>8.8746838940234878E-4</v>
      </c>
      <c r="J50" s="80">
        <v>7.9718790997969087E-4</v>
      </c>
      <c r="K50" s="80">
        <v>4.3165244637683348E-4</v>
      </c>
      <c r="L50" s="80">
        <v>2.9532652755775318E-4</v>
      </c>
      <c r="M50" s="80">
        <v>2.9576194173193686E-4</v>
      </c>
      <c r="N50" s="80">
        <v>3.9320975754169278E-4</v>
      </c>
      <c r="O50" s="80">
        <v>6.0135901141599314E-4</v>
      </c>
      <c r="P50" s="80">
        <v>8.8526331713583231E-4</v>
      </c>
      <c r="Q50" s="80">
        <v>2.4141063400231113E-3</v>
      </c>
      <c r="R50" s="80">
        <v>7.0890941743294066E-3</v>
      </c>
      <c r="S50" s="80">
        <v>1.2689785033493E-2</v>
      </c>
      <c r="T50" s="80">
        <v>2.3620016460793529E-2</v>
      </c>
      <c r="U50" s="80">
        <v>5.1964196089859152E-2</v>
      </c>
      <c r="V50" s="80">
        <v>8.9101931012370322E-2</v>
      </c>
      <c r="W50" s="80">
        <v>0.11948899560678239</v>
      </c>
      <c r="X50" s="80">
        <v>0.14376979476849439</v>
      </c>
      <c r="Y50" s="80">
        <v>0.17421697522131474</v>
      </c>
      <c r="Z50" s="80">
        <v>0.22100057242906757</v>
      </c>
      <c r="AA50" s="80">
        <v>0.27428888616423103</v>
      </c>
      <c r="AB50" s="80">
        <v>0.3232004368217708</v>
      </c>
      <c r="AC50" s="80">
        <v>0.35410797644875636</v>
      </c>
      <c r="AD50" s="80">
        <v>0.38220878452142321</v>
      </c>
      <c r="AE50" s="80">
        <v>0.40025195657634655</v>
      </c>
      <c r="AF50" s="80">
        <v>0.41663247002502773</v>
      </c>
      <c r="AG50" s="80">
        <v>0.44362544795058534</v>
      </c>
      <c r="AH50" s="80">
        <v>0.4736516798762655</v>
      </c>
      <c r="AI50" s="80">
        <v>0.4907166820770002</v>
      </c>
      <c r="AJ50" s="80">
        <v>0.51466027038640616</v>
      </c>
      <c r="AK50" s="80">
        <v>0.53919927365358389</v>
      </c>
      <c r="AL50" s="80">
        <v>0.55526235797512924</v>
      </c>
      <c r="AM50" s="80">
        <v>0.57387462687505264</v>
      </c>
      <c r="AN50" s="80">
        <v>0.59814775425654854</v>
      </c>
      <c r="AO50" s="80">
        <v>0.62298049319847904</v>
      </c>
      <c r="AP50" s="80">
        <v>0.65267996690302799</v>
      </c>
      <c r="AQ50" s="80">
        <v>0.68428571794180582</v>
      </c>
      <c r="AR50" s="80">
        <v>0.7072623788256307</v>
      </c>
      <c r="AS50" s="80">
        <v>0.7214878118139112</v>
      </c>
      <c r="AT50" s="80">
        <v>0.72863328575385622</v>
      </c>
      <c r="AU50" s="80">
        <v>0.72438231165389588</v>
      </c>
      <c r="AV50" s="80">
        <v>0.72034146422289635</v>
      </c>
      <c r="AW50" s="80">
        <v>0.71729497636426764</v>
      </c>
      <c r="AX50" s="80">
        <v>0.70347841597196603</v>
      </c>
      <c r="AY50" s="80">
        <v>0.69982798148035119</v>
      </c>
      <c r="AZ50" s="80">
        <v>0.71061789586316737</v>
      </c>
      <c r="BA50" s="80">
        <v>0.71968884117193488</v>
      </c>
      <c r="BB50" s="80">
        <v>0.72039478260609391</v>
      </c>
      <c r="BC50" s="80">
        <v>0.71546373872431746</v>
      </c>
      <c r="BD50" s="80">
        <v>0.71137857503889446</v>
      </c>
      <c r="BE50" s="80">
        <v>0.70288381113521614</v>
      </c>
      <c r="BF50" s="80">
        <v>0.69419663784345154</v>
      </c>
      <c r="BG50" s="80">
        <v>0.67775779050622287</v>
      </c>
      <c r="BH50" s="80">
        <v>0.65411571588018436</v>
      </c>
      <c r="BI50" s="80">
        <v>0.60947045023355062</v>
      </c>
      <c r="BJ50" s="80">
        <v>0.5722797883828401</v>
      </c>
      <c r="BK50" s="80">
        <v>0.54772725675323619</v>
      </c>
      <c r="BL50" s="80">
        <v>0.51488387602017027</v>
      </c>
      <c r="BM50" s="80">
        <v>0.49450954497101757</v>
      </c>
      <c r="BN50" s="80">
        <v>0.47686690390008535</v>
      </c>
      <c r="BO50" s="80">
        <v>0.46079469136821322</v>
      </c>
      <c r="BP50" s="80">
        <v>0.44428812271220203</v>
      </c>
      <c r="BQ50" s="80">
        <v>0.41524952428442158</v>
      </c>
      <c r="BR50" s="80">
        <v>0.39911090817417477</v>
      </c>
      <c r="BS50" s="80">
        <v>0.38567143935839093</v>
      </c>
      <c r="BT50" s="80">
        <v>0.36971672918821913</v>
      </c>
      <c r="BU50" s="80">
        <v>0.35285547242442561</v>
      </c>
      <c r="BV50" s="80">
        <v>0.3331982438495702</v>
      </c>
      <c r="BW50" s="80">
        <v>0.31971055824893879</v>
      </c>
      <c r="BX50" s="80">
        <v>0.30443997938020839</v>
      </c>
      <c r="BY50" s="80">
        <v>0.29489488439812955</v>
      </c>
      <c r="BZ50" s="80">
        <v>0.28460973760575248</v>
      </c>
      <c r="CA50" s="80">
        <v>0.2724846418790392</v>
      </c>
      <c r="CB50" s="80">
        <v>0.25745655655453442</v>
      </c>
      <c r="CC50" s="80">
        <v>0.24375432018675652</v>
      </c>
      <c r="CD50" s="80">
        <v>0.22907004236725945</v>
      </c>
      <c r="CE50" s="80">
        <v>0.21479484404920995</v>
      </c>
      <c r="CF50" s="80">
        <v>0.20023431381530993</v>
      </c>
      <c r="CG50" s="80">
        <v>0.18546568611976749</v>
      </c>
      <c r="CH50" s="80">
        <v>0.17096922850801341</v>
      </c>
      <c r="CI50" s="80">
        <v>0.15659002203576225</v>
      </c>
      <c r="CJ50" s="80">
        <v>0.14232633689233642</v>
      </c>
      <c r="CK50" s="80">
        <v>0.12895240498538832</v>
      </c>
      <c r="CL50" s="80">
        <v>0.11572651027517092</v>
      </c>
      <c r="CM50" s="80">
        <v>0.10222697272631137</v>
      </c>
      <c r="CN50" s="80">
        <v>8.8833616403668714E-2</v>
      </c>
      <c r="CO50" s="80">
        <v>7.6636234373261822E-2</v>
      </c>
    </row>
    <row r="51" spans="1:93" hidden="1" outlineLevel="5">
      <c r="A51" s="58" t="s">
        <v>112</v>
      </c>
      <c r="B51" s="80">
        <v>7.284981920937568E-12</v>
      </c>
      <c r="C51" s="81">
        <v>0</v>
      </c>
      <c r="D51" s="80">
        <v>1.6199960901545954E-3</v>
      </c>
      <c r="E51" s="80">
        <v>5.8032779453622207E-3</v>
      </c>
      <c r="F51" s="80">
        <v>1.0836226771673282E-2</v>
      </c>
      <c r="G51" s="80">
        <v>1.6695778959918833E-2</v>
      </c>
      <c r="H51" s="80">
        <v>2.1436058629690925E-2</v>
      </c>
      <c r="I51" s="80">
        <v>2.4159201407725001E-2</v>
      </c>
      <c r="J51" s="80">
        <v>2.7757497884111616E-2</v>
      </c>
      <c r="K51" s="80">
        <v>2.8440239842115033E-2</v>
      </c>
      <c r="L51" s="80">
        <v>2.7549687258001634E-2</v>
      </c>
      <c r="M51" s="80">
        <v>2.5835421778595394E-2</v>
      </c>
      <c r="N51" s="80">
        <v>2.6204451663000155E-2</v>
      </c>
      <c r="O51" s="80">
        <v>3.0039936708189625E-2</v>
      </c>
      <c r="P51" s="80">
        <v>3.2717822324690352E-2</v>
      </c>
      <c r="Q51" s="80">
        <v>3.6456934488693242E-2</v>
      </c>
      <c r="R51" s="80">
        <v>4.132485008973949E-2</v>
      </c>
      <c r="S51" s="80">
        <v>4.7505426140734851E-2</v>
      </c>
      <c r="T51" s="80">
        <v>4.4393287429423618E-2</v>
      </c>
      <c r="U51" s="80">
        <v>4.0802707332245412E-2</v>
      </c>
      <c r="V51" s="80">
        <v>3.2349193266714413E-2</v>
      </c>
      <c r="W51" s="80">
        <v>3.1402881586360357E-2</v>
      </c>
      <c r="X51" s="80">
        <v>2.9872615667287043E-2</v>
      </c>
      <c r="Y51" s="80">
        <v>2.5428422999130691E-2</v>
      </c>
      <c r="Z51" s="80">
        <v>1.8612502244886753E-2</v>
      </c>
      <c r="AA51" s="80">
        <v>1.1117920717228651E-2</v>
      </c>
      <c r="AB51" s="80">
        <v>4.2554794925202455E-3</v>
      </c>
      <c r="AC51" s="80">
        <v>1.5569985955173661E-3</v>
      </c>
      <c r="AD51" s="80">
        <v>-6.0477110284578597E-4</v>
      </c>
      <c r="AE51" s="80">
        <v>-3.7714689245150405E-3</v>
      </c>
      <c r="AF51" s="80">
        <v>-5.7846155232906173E-3</v>
      </c>
      <c r="AG51" s="80">
        <v>-7.7102073282230357E-3</v>
      </c>
      <c r="AH51" s="80">
        <v>-1.0855626864919058E-2</v>
      </c>
      <c r="AI51" s="80">
        <v>-1.3557689089609049E-2</v>
      </c>
      <c r="AJ51" s="80">
        <v>-1.5914469454894969E-2</v>
      </c>
      <c r="AK51" s="80">
        <v>-1.8168986860486257E-2</v>
      </c>
      <c r="AL51" s="80">
        <v>-2.0064556201355516E-2</v>
      </c>
      <c r="AM51" s="80">
        <v>-2.2091988028236659E-2</v>
      </c>
      <c r="AN51" s="80">
        <v>-2.3618355769153596E-2</v>
      </c>
      <c r="AO51" s="80">
        <v>-2.6564502470855001E-2</v>
      </c>
      <c r="AP51" s="80">
        <v>-3.1793645484097043E-2</v>
      </c>
      <c r="AQ51" s="80">
        <v>-3.8179736347854189E-2</v>
      </c>
      <c r="AR51" s="80">
        <v>-4.4189278538491243E-2</v>
      </c>
      <c r="AS51" s="80">
        <v>-4.8037382088931782E-2</v>
      </c>
      <c r="AT51" s="80">
        <v>-4.8710568194326911E-2</v>
      </c>
      <c r="AU51" s="80">
        <v>-4.6586090737675598E-2</v>
      </c>
      <c r="AV51" s="80">
        <v>-4.4382316452522018E-2</v>
      </c>
      <c r="AW51" s="80">
        <v>-4.2092839172808295E-2</v>
      </c>
      <c r="AX51" s="80">
        <v>-4.0985911826070462E-2</v>
      </c>
      <c r="AY51" s="80">
        <v>-4.2548104605197402E-2</v>
      </c>
      <c r="AZ51" s="80">
        <v>-4.7779178359828985E-2</v>
      </c>
      <c r="BA51" s="80">
        <v>-5.0703249498917573E-2</v>
      </c>
      <c r="BB51" s="80">
        <v>-5.0883357937897444E-2</v>
      </c>
      <c r="BC51" s="80">
        <v>-4.9564102670014931E-2</v>
      </c>
      <c r="BD51" s="80">
        <v>-4.770865266740533E-2</v>
      </c>
      <c r="BE51" s="80">
        <v>-4.499192640540732E-2</v>
      </c>
      <c r="BF51" s="80">
        <v>-4.1929717400337269E-2</v>
      </c>
      <c r="BG51" s="80">
        <v>-3.7661348280182229E-2</v>
      </c>
      <c r="BH51" s="80">
        <v>-3.3433410879447345E-2</v>
      </c>
      <c r="BI51" s="80">
        <v>-2.7152958950095198E-2</v>
      </c>
      <c r="BJ51" s="80">
        <v>-2.2974646872151436E-2</v>
      </c>
      <c r="BK51" s="80">
        <v>-2.0933169654387039E-2</v>
      </c>
      <c r="BL51" s="80">
        <v>-1.8634371748842499E-2</v>
      </c>
      <c r="BM51" s="80">
        <v>-1.6487889768065176E-2</v>
      </c>
      <c r="BN51" s="80">
        <v>-1.4596527693337899E-2</v>
      </c>
      <c r="BO51" s="80">
        <v>-1.2927826111182835E-2</v>
      </c>
      <c r="BP51" s="80">
        <v>-1.1313206928798556E-2</v>
      </c>
      <c r="BQ51" s="80">
        <v>-1.0415449348490985E-2</v>
      </c>
      <c r="BR51" s="80">
        <v>-9.553672526520101E-3</v>
      </c>
      <c r="BS51" s="80">
        <v>-8.0120912585429551E-3</v>
      </c>
      <c r="BT51" s="80">
        <v>-7.1879356664549037E-3</v>
      </c>
      <c r="BU51" s="80">
        <v>-6.1074092323141725E-3</v>
      </c>
      <c r="BV51" s="80">
        <v>-5.2740534505053742E-3</v>
      </c>
      <c r="BW51" s="80">
        <v>-4.7127849526597178E-3</v>
      </c>
      <c r="BX51" s="80">
        <v>-4.0645659115168889E-3</v>
      </c>
      <c r="BY51" s="80">
        <v>-3.7453309484098093E-3</v>
      </c>
      <c r="BZ51" s="80">
        <v>-3.3594448072216355E-3</v>
      </c>
      <c r="CA51" s="80">
        <v>-2.9442048105626081E-3</v>
      </c>
      <c r="CB51" s="80">
        <v>-2.5191088589725801E-3</v>
      </c>
      <c r="CC51" s="80">
        <v>-2.2659771366911365E-3</v>
      </c>
      <c r="CD51" s="80">
        <v>-2.0253677119087708E-3</v>
      </c>
      <c r="CE51" s="80">
        <v>-1.8606145946905722E-3</v>
      </c>
      <c r="CF51" s="80">
        <v>-1.7132908878217895E-3</v>
      </c>
      <c r="CG51" s="80">
        <v>-1.5645427887246623E-3</v>
      </c>
      <c r="CH51" s="80">
        <v>-1.4371448128586096E-3</v>
      </c>
      <c r="CI51" s="80">
        <v>-1.3078603182371782E-3</v>
      </c>
      <c r="CJ51" s="80">
        <v>-1.1775488705506303E-3</v>
      </c>
      <c r="CK51" s="80">
        <v>-1.0929040671716597E-3</v>
      </c>
      <c r="CL51" s="80">
        <v>-1.0027837019118959E-3</v>
      </c>
      <c r="CM51" s="80">
        <v>-8.8573391653139634E-4</v>
      </c>
      <c r="CN51" s="80">
        <v>-7.686093290356586E-4</v>
      </c>
      <c r="CO51" s="80">
        <v>-6.9117168593721271E-4</v>
      </c>
    </row>
    <row r="52" spans="1:93" hidden="1" outlineLevel="5">
      <c r="A52" s="59" t="s">
        <v>114</v>
      </c>
      <c r="B52" s="80">
        <v>1.382257471676126E-2</v>
      </c>
      <c r="C52" s="81">
        <v>0</v>
      </c>
      <c r="D52" s="80">
        <v>1.6199960901545954E-3</v>
      </c>
      <c r="E52" s="80">
        <v>5.8032779453622207E-3</v>
      </c>
      <c r="F52" s="80">
        <v>1.0836533977844669E-2</v>
      </c>
      <c r="G52" s="80">
        <v>1.6696574026426714E-2</v>
      </c>
      <c r="H52" s="80">
        <v>2.1437055991227437E-2</v>
      </c>
      <c r="I52" s="80">
        <v>2.4161060640174193E-2</v>
      </c>
      <c r="J52" s="80">
        <v>2.7760288614599622E-2</v>
      </c>
      <c r="K52" s="80">
        <v>2.8443304847025581E-2</v>
      </c>
      <c r="L52" s="80">
        <v>2.755308252130776E-2</v>
      </c>
      <c r="M52" s="80">
        <v>2.5839404167938108E-2</v>
      </c>
      <c r="N52" s="80">
        <v>2.6210324334726691E-2</v>
      </c>
      <c r="O52" s="80">
        <v>3.0047705307742631E-2</v>
      </c>
      <c r="P52" s="80">
        <v>3.2725246552241134E-2</v>
      </c>
      <c r="Q52" s="80">
        <v>3.6465496272939914E-2</v>
      </c>
      <c r="R52" s="80">
        <v>4.1350345849696844E-2</v>
      </c>
      <c r="S52" s="80">
        <v>4.7554522673730192E-2</v>
      </c>
      <c r="T52" s="80">
        <v>4.4525482996552415E-2</v>
      </c>
      <c r="U52" s="80">
        <v>4.1036905227799396E-2</v>
      </c>
      <c r="V52" s="80">
        <v>3.2793897957701837E-2</v>
      </c>
      <c r="W52" s="80">
        <v>3.2309189660029276E-2</v>
      </c>
      <c r="X52" s="80">
        <v>3.1629364043613044E-2</v>
      </c>
      <c r="Y52" s="80">
        <v>2.855003194050321E-2</v>
      </c>
      <c r="Z52" s="80">
        <v>2.3487162738550414E-2</v>
      </c>
      <c r="AA52" s="80">
        <v>1.7325795306203963E-2</v>
      </c>
      <c r="AB52" s="80">
        <v>1.1818544144402445E-2</v>
      </c>
      <c r="AC52" s="80">
        <v>9.4948752412215339E-3</v>
      </c>
      <c r="AD52" s="80">
        <v>7.8511156951896408E-3</v>
      </c>
      <c r="AE52" s="80">
        <v>6.1630206061385707E-3</v>
      </c>
      <c r="AF52" s="80">
        <v>4.5890314393478527E-3</v>
      </c>
      <c r="AG52" s="80">
        <v>3.3067102568858004E-3</v>
      </c>
      <c r="AH52" s="80">
        <v>1.9766185147730465E-3</v>
      </c>
      <c r="AI52" s="80">
        <v>1.4251297113371318E-3</v>
      </c>
      <c r="AJ52" s="80">
        <v>1.0949158677087238E-3</v>
      </c>
      <c r="AK52" s="80">
        <v>1.0085945560413072E-3</v>
      </c>
      <c r="AL52" s="80">
        <v>1.0267453128265389E-3</v>
      </c>
      <c r="AM52" s="80">
        <v>9.1727006490763014E-4</v>
      </c>
      <c r="AN52" s="80">
        <v>7.0805358243936892E-4</v>
      </c>
      <c r="AO52" s="80">
        <v>5.4815691022363979E-4</v>
      </c>
      <c r="AP52" s="80">
        <v>3.9729273926352772E-4</v>
      </c>
      <c r="AQ52" s="80">
        <v>3.3354895944753403E-4</v>
      </c>
      <c r="AR52" s="80">
        <v>3.0071933665822931E-4</v>
      </c>
      <c r="AS52" s="80">
        <v>2.4288270340527552E-4</v>
      </c>
      <c r="AT52" s="80">
        <v>2.1294943263160137E-4</v>
      </c>
      <c r="AU52" s="80">
        <v>1.4499436900026466E-4</v>
      </c>
      <c r="AV52" s="80">
        <v>1.4341729107065885E-4</v>
      </c>
      <c r="AW52" s="80">
        <v>1.9163356312386319E-4</v>
      </c>
      <c r="AX52" s="80">
        <v>2.6492533897378296E-4</v>
      </c>
      <c r="AY52" s="80">
        <v>2.9075810363069995E-4</v>
      </c>
      <c r="AZ52" s="80">
        <v>2.9346848065152023E-4</v>
      </c>
      <c r="BA52" s="80">
        <v>2.619060151034221E-4</v>
      </c>
      <c r="BB52" s="80">
        <v>2.1318331391191288E-4</v>
      </c>
      <c r="BC52" s="80">
        <v>1.6128455254367323E-4</v>
      </c>
      <c r="BD52" s="80">
        <v>9.2551706868067716E-5</v>
      </c>
      <c r="BE52" s="80">
        <v>7.3010741009794873E-5</v>
      </c>
      <c r="BF52" s="80">
        <v>2.5083971960704674E-5</v>
      </c>
      <c r="BG52" s="80">
        <v>2.0586694724767594E-5</v>
      </c>
      <c r="BH52" s="80">
        <v>2.2450203596773619E-5</v>
      </c>
      <c r="BI52" s="80">
        <v>2.1638647691794439E-5</v>
      </c>
      <c r="BJ52" s="80">
        <v>2.0408087032628034E-5</v>
      </c>
      <c r="BK52" s="80">
        <v>1.9665123255961636E-5</v>
      </c>
      <c r="BL52" s="80">
        <v>1.8724409032004457E-5</v>
      </c>
      <c r="BM52" s="80">
        <v>1.7698796759519678E-5</v>
      </c>
      <c r="BN52" s="80">
        <v>1.6149993088566826E-5</v>
      </c>
      <c r="BO52" s="80">
        <v>1.4733513889016828E-5</v>
      </c>
      <c r="BP52" s="80">
        <v>1.3892145342259997E-5</v>
      </c>
      <c r="BQ52" s="80">
        <v>1.4040959210764108E-5</v>
      </c>
      <c r="BR52" s="80">
        <v>1.4565623128859196E-5</v>
      </c>
      <c r="BS52" s="80">
        <v>1.1941489653733672E-5</v>
      </c>
      <c r="BT52" s="80">
        <v>0</v>
      </c>
      <c r="BU52" s="80">
        <v>0</v>
      </c>
      <c r="BV52" s="80">
        <v>0</v>
      </c>
      <c r="BW52" s="80">
        <v>0</v>
      </c>
      <c r="BX52" s="80">
        <v>0</v>
      </c>
      <c r="BY52" s="80">
        <v>0</v>
      </c>
      <c r="BZ52" s="80">
        <v>0</v>
      </c>
      <c r="CA52" s="80">
        <v>0</v>
      </c>
      <c r="CB52" s="80">
        <v>0</v>
      </c>
      <c r="CC52" s="80">
        <v>0</v>
      </c>
      <c r="CD52" s="80">
        <v>0</v>
      </c>
      <c r="CE52" s="80">
        <v>0</v>
      </c>
      <c r="CF52" s="80">
        <v>0</v>
      </c>
      <c r="CG52" s="80">
        <v>0</v>
      </c>
      <c r="CH52" s="80">
        <v>0</v>
      </c>
      <c r="CI52" s="80">
        <v>0</v>
      </c>
      <c r="CJ52" s="80">
        <v>0</v>
      </c>
      <c r="CK52" s="80">
        <v>0</v>
      </c>
      <c r="CL52" s="80">
        <v>0</v>
      </c>
      <c r="CM52" s="80">
        <v>0</v>
      </c>
      <c r="CN52" s="80">
        <v>0</v>
      </c>
      <c r="CO52" s="80">
        <v>0</v>
      </c>
    </row>
    <row r="53" spans="1:93" hidden="1" outlineLevel="5">
      <c r="A53" s="59" t="s">
        <v>116</v>
      </c>
      <c r="B53" s="80">
        <v>1.3822574655163847E-2</v>
      </c>
      <c r="C53" s="81">
        <v>0</v>
      </c>
      <c r="D53" s="80">
        <v>0</v>
      </c>
      <c r="E53" s="80">
        <v>6.1864642476892056E-18</v>
      </c>
      <c r="F53" s="80">
        <v>3.0754960248227108E-7</v>
      </c>
      <c r="G53" s="80">
        <v>7.9506650787792844E-7</v>
      </c>
      <c r="H53" s="80">
        <v>9.9762969503591613E-7</v>
      </c>
      <c r="I53" s="80">
        <v>1.8594018124712478E-6</v>
      </c>
      <c r="J53" s="80">
        <v>2.790645806367132E-6</v>
      </c>
      <c r="K53" s="80">
        <v>3.0649296379783687E-6</v>
      </c>
      <c r="L53" s="80">
        <v>3.3950045566719975E-6</v>
      </c>
      <c r="M53" s="80">
        <v>3.982389342714002E-6</v>
      </c>
      <c r="N53" s="80">
        <v>5.8729539986656245E-6</v>
      </c>
      <c r="O53" s="80">
        <v>7.7686183711529863E-6</v>
      </c>
      <c r="P53" s="80">
        <v>7.4243451641707434E-6</v>
      </c>
      <c r="Q53" s="80">
        <v>8.561619587924652E-6</v>
      </c>
      <c r="R53" s="80">
        <v>2.5495891684354232E-5</v>
      </c>
      <c r="S53" s="80">
        <v>4.9095182793646745E-5</v>
      </c>
      <c r="T53" s="80">
        <v>1.3219562358322327E-4</v>
      </c>
      <c r="U53" s="80">
        <v>2.3419831425764917E-4</v>
      </c>
      <c r="V53" s="80">
        <v>4.4470453573775497E-4</v>
      </c>
      <c r="W53" s="80">
        <v>9.0630779139679149E-4</v>
      </c>
      <c r="X53" s="80">
        <v>1.7567486585981311E-3</v>
      </c>
      <c r="Y53" s="80">
        <v>3.1216093177353645E-3</v>
      </c>
      <c r="Z53" s="80">
        <v>4.8746604936636632E-3</v>
      </c>
      <c r="AA53" s="80">
        <v>6.2078741185217596E-3</v>
      </c>
      <c r="AB53" s="80">
        <v>7.5630645107461333E-3</v>
      </c>
      <c r="AC53" s="80">
        <v>7.9378762693413218E-3</v>
      </c>
      <c r="AD53" s="80">
        <v>8.455887033262206E-3</v>
      </c>
      <c r="AE53" s="80">
        <v>9.9344896247443235E-3</v>
      </c>
      <c r="AF53" s="80">
        <v>1.0373647197865248E-2</v>
      </c>
      <c r="AG53" s="80">
        <v>1.1016917632154193E-2</v>
      </c>
      <c r="AH53" s="80">
        <v>1.2832245473782814E-2</v>
      </c>
      <c r="AI53" s="80">
        <v>1.4982818989127605E-2</v>
      </c>
      <c r="AJ53" s="80">
        <v>1.7009385181467628E-2</v>
      </c>
      <c r="AK53" s="80">
        <v>1.9177581416527565E-2</v>
      </c>
      <c r="AL53" s="80">
        <v>2.1091301326000633E-2</v>
      </c>
      <c r="AM53" s="80">
        <v>2.3009258140189646E-2</v>
      </c>
      <c r="AN53" s="80">
        <v>2.4326409539774389E-2</v>
      </c>
      <c r="AO53" s="80">
        <v>2.7112659428124002E-2</v>
      </c>
      <c r="AP53" s="80">
        <v>3.2190938336269417E-2</v>
      </c>
      <c r="AQ53" s="80">
        <v>3.8513285095597628E-2</v>
      </c>
      <c r="AR53" s="80">
        <v>4.448999809626264E-2</v>
      </c>
      <c r="AS53" s="80">
        <v>4.8280267850285163E-2</v>
      </c>
      <c r="AT53" s="80">
        <v>4.8923514291442809E-2</v>
      </c>
      <c r="AU53" s="80">
        <v>4.6731084993767019E-2</v>
      </c>
      <c r="AV53" s="80">
        <v>4.4525733748297214E-2</v>
      </c>
      <c r="AW53" s="80">
        <v>4.2284472782977513E-2</v>
      </c>
      <c r="AX53" s="80">
        <v>4.1250837395566495E-2</v>
      </c>
      <c r="AY53" s="80">
        <v>4.2838862779396136E-2</v>
      </c>
      <c r="AZ53" s="80">
        <v>4.8072647287411382E-2</v>
      </c>
      <c r="BA53" s="80">
        <v>5.0965155697497877E-2</v>
      </c>
      <c r="BB53" s="80">
        <v>5.1096539261790822E-2</v>
      </c>
      <c r="BC53" s="80">
        <v>4.9725383557725412E-2</v>
      </c>
      <c r="BD53" s="80">
        <v>4.7801204995272087E-2</v>
      </c>
      <c r="BE53" s="80">
        <v>4.5064937033508258E-2</v>
      </c>
      <c r="BF53" s="80">
        <v>4.1954801513434031E-2</v>
      </c>
      <c r="BG53" s="80">
        <v>3.7681934857293611E-2</v>
      </c>
      <c r="BH53" s="80">
        <v>3.3455860923089907E-2</v>
      </c>
      <c r="BI53" s="80">
        <v>2.7174597461355466E-2</v>
      </c>
      <c r="BJ53" s="80">
        <v>2.299505467691193E-2</v>
      </c>
      <c r="BK53" s="80">
        <v>2.0952834612984257E-2</v>
      </c>
      <c r="BL53" s="80">
        <v>1.8653096270783358E-2</v>
      </c>
      <c r="BM53" s="80">
        <v>1.6505588701256228E-2</v>
      </c>
      <c r="BN53" s="80">
        <v>1.4612677422972474E-2</v>
      </c>
      <c r="BO53" s="80">
        <v>1.2942559305163436E-2</v>
      </c>
      <c r="BP53" s="80">
        <v>1.1327098951822894E-2</v>
      </c>
      <c r="BQ53" s="80">
        <v>1.0429490034838687E-2</v>
      </c>
      <c r="BR53" s="80">
        <v>9.5682377685815806E-3</v>
      </c>
      <c r="BS53" s="80">
        <v>8.024032310674882E-3</v>
      </c>
      <c r="BT53" s="80">
        <v>7.1879356664549037E-3</v>
      </c>
      <c r="BU53" s="80">
        <v>6.1074092323141725E-3</v>
      </c>
      <c r="BV53" s="80">
        <v>5.2740534505053742E-3</v>
      </c>
      <c r="BW53" s="80">
        <v>4.7127849526597178E-3</v>
      </c>
      <c r="BX53" s="80">
        <v>4.0645659115168889E-3</v>
      </c>
      <c r="BY53" s="80">
        <v>3.7453309484098093E-3</v>
      </c>
      <c r="BZ53" s="80">
        <v>3.3594448072216355E-3</v>
      </c>
      <c r="CA53" s="80">
        <v>2.9442048105626081E-3</v>
      </c>
      <c r="CB53" s="80">
        <v>2.5191088589725801E-3</v>
      </c>
      <c r="CC53" s="80">
        <v>2.2659771366911365E-3</v>
      </c>
      <c r="CD53" s="80">
        <v>2.0253677119087708E-3</v>
      </c>
      <c r="CE53" s="80">
        <v>1.8606145946905722E-3</v>
      </c>
      <c r="CF53" s="80">
        <v>1.7132908878217895E-3</v>
      </c>
      <c r="CG53" s="80">
        <v>1.5645427887246623E-3</v>
      </c>
      <c r="CH53" s="80">
        <v>1.4371448128586096E-3</v>
      </c>
      <c r="CI53" s="80">
        <v>1.3078603182371782E-3</v>
      </c>
      <c r="CJ53" s="80">
        <v>1.1775488705506303E-3</v>
      </c>
      <c r="CK53" s="80">
        <v>1.0929040671716597E-3</v>
      </c>
      <c r="CL53" s="80">
        <v>1.0027837019118959E-3</v>
      </c>
      <c r="CM53" s="80">
        <v>8.8573391653139634E-4</v>
      </c>
      <c r="CN53" s="80">
        <v>7.686093290356586E-4</v>
      </c>
      <c r="CO53" s="80">
        <v>6.9117168593721271E-4</v>
      </c>
    </row>
    <row r="54" spans="1:93" hidden="1" outlineLevel="5">
      <c r="A54" s="58" t="s">
        <v>118</v>
      </c>
      <c r="B54" s="80">
        <v>2.3727154326354046E-11</v>
      </c>
      <c r="C54" s="81">
        <v>6.6078367946185244E-3</v>
      </c>
      <c r="D54" s="80">
        <v>9.412686534716927E-3</v>
      </c>
      <c r="E54" s="80">
        <v>1.0915356118709996E-2</v>
      </c>
      <c r="F54" s="80">
        <v>1.0917938438273158E-2</v>
      </c>
      <c r="G54" s="80">
        <v>9.6132695828620995E-3</v>
      </c>
      <c r="H54" s="80">
        <v>7.8849215467417678E-3</v>
      </c>
      <c r="I54" s="80">
        <v>6.4990994531005652E-3</v>
      </c>
      <c r="J54" s="80">
        <v>6.2130989757031158E-3</v>
      </c>
      <c r="K54" s="80">
        <v>6.1356500887647068E-3</v>
      </c>
      <c r="L54" s="80">
        <v>6.0827649932912861E-3</v>
      </c>
      <c r="M54" s="80">
        <v>5.8419054753991043E-3</v>
      </c>
      <c r="N54" s="80">
        <v>6.3008832567903834E-3</v>
      </c>
      <c r="O54" s="80">
        <v>7.4495468906562532E-3</v>
      </c>
      <c r="P54" s="80">
        <v>7.6664946657106171E-3</v>
      </c>
      <c r="Q54" s="80">
        <v>7.6035912617843796E-3</v>
      </c>
      <c r="R54" s="80">
        <v>7.4968143002299287E-3</v>
      </c>
      <c r="S54" s="80">
        <v>7.7915416910718368E-3</v>
      </c>
      <c r="T54" s="80">
        <v>6.8041683539875461E-3</v>
      </c>
      <c r="U54" s="80">
        <v>5.9724544550855503E-3</v>
      </c>
      <c r="V54" s="80">
        <v>5.0397445279124183E-3</v>
      </c>
      <c r="W54" s="80">
        <v>5.2178210779884318E-3</v>
      </c>
      <c r="X54" s="80">
        <v>4.3260563232453255E-3</v>
      </c>
      <c r="Y54" s="80">
        <v>2.4830859009520069E-3</v>
      </c>
      <c r="Z54" s="80">
        <v>2.7297322798422967E-4</v>
      </c>
      <c r="AA54" s="80">
        <v>-1.6039030031280365E-3</v>
      </c>
      <c r="AB54" s="80">
        <v>-2.8863080674589375E-3</v>
      </c>
      <c r="AC54" s="80">
        <v>-2.4404247962256306E-3</v>
      </c>
      <c r="AD54" s="80">
        <v>-2.0064615478503438E-3</v>
      </c>
      <c r="AE54" s="80">
        <v>-1.9721275651374236E-3</v>
      </c>
      <c r="AF54" s="80">
        <v>-2.9030206947720199E-3</v>
      </c>
      <c r="AG54" s="80">
        <v>-5.4713936622962254E-3</v>
      </c>
      <c r="AH54" s="80">
        <v>-7.6282223281077272E-3</v>
      </c>
      <c r="AI54" s="80">
        <v>-8.7251925253548843E-3</v>
      </c>
      <c r="AJ54" s="80">
        <v>-9.6083542841199042E-3</v>
      </c>
      <c r="AK54" s="80">
        <v>-8.8604098156671706E-3</v>
      </c>
      <c r="AL54" s="80">
        <v>-7.0632358358172428E-3</v>
      </c>
      <c r="AM54" s="80">
        <v>-6.4853019912407758E-3</v>
      </c>
      <c r="AN54" s="80">
        <v>-6.7053740483536128E-3</v>
      </c>
      <c r="AO54" s="80">
        <v>-7.0671608298262523E-3</v>
      </c>
      <c r="AP54" s="80">
        <v>-8.2838327591432028E-3</v>
      </c>
      <c r="AQ54" s="80">
        <v>-9.031351467128702E-3</v>
      </c>
      <c r="AR54" s="80">
        <v>-9.9763632843104123E-3</v>
      </c>
      <c r="AS54" s="80">
        <v>-1.1165759257418046E-2</v>
      </c>
      <c r="AT54" s="80">
        <v>-1.1616930802971917E-2</v>
      </c>
      <c r="AU54" s="80">
        <v>-1.2188709703688875E-2</v>
      </c>
      <c r="AV54" s="80">
        <v>-1.1799031142303478E-2</v>
      </c>
      <c r="AW54" s="80">
        <v>-1.0520413182044629E-2</v>
      </c>
      <c r="AX54" s="80">
        <v>-8.4351014542970795E-3</v>
      </c>
      <c r="AY54" s="80">
        <v>-6.6931643672418035E-3</v>
      </c>
      <c r="AZ54" s="80">
        <v>-6.2002828799589673E-3</v>
      </c>
      <c r="BA54" s="80">
        <v>-5.591755440703625E-3</v>
      </c>
      <c r="BB54" s="80">
        <v>-5.146680032314891E-3</v>
      </c>
      <c r="BC54" s="80">
        <v>-5.8675955326746611E-3</v>
      </c>
      <c r="BD54" s="80">
        <v>-6.9402343425129772E-3</v>
      </c>
      <c r="BE54" s="80">
        <v>-7.1621336412332672E-3</v>
      </c>
      <c r="BF54" s="80">
        <v>-7.0982168803496518E-3</v>
      </c>
      <c r="BG54" s="80">
        <v>-6.6789190335976951E-3</v>
      </c>
      <c r="BH54" s="80">
        <v>-6.432634245309746E-3</v>
      </c>
      <c r="BI54" s="80">
        <v>-5.5017924892033507E-3</v>
      </c>
      <c r="BJ54" s="80">
        <v>-4.6965329464222936E-3</v>
      </c>
      <c r="BK54" s="80">
        <v>-4.0349483668284817E-3</v>
      </c>
      <c r="BL54" s="80">
        <v>-3.1412153285021453E-3</v>
      </c>
      <c r="BM54" s="80">
        <v>-2.4706375587517696E-3</v>
      </c>
      <c r="BN54" s="80">
        <v>-1.6627290331388143E-3</v>
      </c>
      <c r="BO54" s="80">
        <v>-1.0345491963961713E-3</v>
      </c>
      <c r="BP54" s="80">
        <v>-6.5986032026953763E-4</v>
      </c>
      <c r="BQ54" s="80">
        <v>-8.8045947354534756E-6</v>
      </c>
      <c r="BR54" s="80">
        <v>2.0270583808492209E-4</v>
      </c>
      <c r="BS54" s="80">
        <v>4.6772614751784423E-5</v>
      </c>
      <c r="BT54" s="80">
        <v>6.9852957953674577E-5</v>
      </c>
      <c r="BU54" s="80">
        <v>2.4515458948566225E-4</v>
      </c>
      <c r="BV54" s="80">
        <v>1.8228294587891954E-4</v>
      </c>
      <c r="BW54" s="80">
        <v>3.4915884833233203E-4</v>
      </c>
      <c r="BX54" s="80">
        <v>5.6991552827648402E-4</v>
      </c>
      <c r="BY54" s="80">
        <v>4.5733659475573948E-4</v>
      </c>
      <c r="BZ54" s="80">
        <v>3.3381819060796501E-4</v>
      </c>
      <c r="CA54" s="80">
        <v>8.180528685731448E-5</v>
      </c>
      <c r="CB54" s="80">
        <v>-2.0639039269106367E-4</v>
      </c>
      <c r="CC54" s="80">
        <v>9.2190088038514206E-5</v>
      </c>
      <c r="CD54" s="80">
        <v>5.876391132338143E-4</v>
      </c>
      <c r="CE54" s="80">
        <v>1.5618204621835462E-3</v>
      </c>
      <c r="CF54" s="80">
        <v>2.6412834831086524E-3</v>
      </c>
      <c r="CG54" s="80">
        <v>3.6148806228338383E-3</v>
      </c>
      <c r="CH54" s="80">
        <v>4.6858100396802169E-3</v>
      </c>
      <c r="CI54" s="80">
        <v>5.7844979099018782E-3</v>
      </c>
      <c r="CJ54" s="80">
        <v>6.8701264128461226E-3</v>
      </c>
      <c r="CK54" s="80">
        <v>8.1225617509573748E-3</v>
      </c>
      <c r="CL54" s="80">
        <v>9.4014728037809629E-3</v>
      </c>
      <c r="CM54" s="80">
        <v>1.0596424833372644E-2</v>
      </c>
      <c r="CN54" s="80">
        <v>1.1813411966571414E-2</v>
      </c>
      <c r="CO54" s="80">
        <v>1.3363625116374922E-2</v>
      </c>
    </row>
    <row r="55" spans="1:93" hidden="1" outlineLevel="5">
      <c r="A55" s="59" t="s">
        <v>120</v>
      </c>
      <c r="B55" s="80">
        <v>6.9638931903623974E-3</v>
      </c>
      <c r="C55" s="81">
        <v>6.6078367946185244E-3</v>
      </c>
      <c r="D55" s="80">
        <v>9.412686534716927E-3</v>
      </c>
      <c r="E55" s="80">
        <v>1.0915356118709996E-2</v>
      </c>
      <c r="F55" s="80">
        <v>1.0917938438273158E-2</v>
      </c>
      <c r="G55" s="80">
        <v>9.6141093424577002E-3</v>
      </c>
      <c r="H55" s="80">
        <v>7.8870324718428603E-3</v>
      </c>
      <c r="I55" s="80">
        <v>6.5015392252365739E-3</v>
      </c>
      <c r="J55" s="80">
        <v>6.2152682370450246E-3</v>
      </c>
      <c r="K55" s="80">
        <v>6.1364051667204137E-3</v>
      </c>
      <c r="L55" s="80">
        <v>6.0843221945581947E-3</v>
      </c>
      <c r="M55" s="80">
        <v>5.8480919396467932E-3</v>
      </c>
      <c r="N55" s="80">
        <v>6.3131611536676605E-3</v>
      </c>
      <c r="O55" s="80">
        <v>7.4635965156214998E-3</v>
      </c>
      <c r="P55" s="80">
        <v>7.6753015562594203E-3</v>
      </c>
      <c r="Q55" s="80">
        <v>7.6127547561278394E-3</v>
      </c>
      <c r="R55" s="80">
        <v>7.5471660033099046E-3</v>
      </c>
      <c r="S55" s="80">
        <v>7.964232959304254E-3</v>
      </c>
      <c r="T55" s="80">
        <v>7.1327702826006045E-3</v>
      </c>
      <c r="U55" s="80">
        <v>6.6639684900747049E-3</v>
      </c>
      <c r="V55" s="80">
        <v>6.1053467639292387E-3</v>
      </c>
      <c r="W55" s="80">
        <v>6.6029492526360721E-3</v>
      </c>
      <c r="X55" s="80">
        <v>6.022228911653593E-3</v>
      </c>
      <c r="Y55" s="80">
        <v>4.8998866837340329E-3</v>
      </c>
      <c r="Z55" s="80">
        <v>3.8887578414375248E-3</v>
      </c>
      <c r="AA55" s="80">
        <v>3.4211841679168422E-3</v>
      </c>
      <c r="AB55" s="80">
        <v>3.3118261570238292E-3</v>
      </c>
      <c r="AC55" s="80">
        <v>3.8196301017524238E-3</v>
      </c>
      <c r="AD55" s="80">
        <v>4.1382670243004412E-3</v>
      </c>
      <c r="AE55" s="80">
        <v>4.2584855025550004E-3</v>
      </c>
      <c r="AF55" s="80">
        <v>4.2702535689147702E-3</v>
      </c>
      <c r="AG55" s="80">
        <v>3.8296095507416011E-3</v>
      </c>
      <c r="AH55" s="80">
        <v>3.5864977364550611E-3</v>
      </c>
      <c r="AI55" s="80">
        <v>3.8563804280143171E-3</v>
      </c>
      <c r="AJ55" s="80">
        <v>4.049059056665162E-3</v>
      </c>
      <c r="AK55" s="80">
        <v>4.5817637787401609E-3</v>
      </c>
      <c r="AL55" s="80">
        <v>5.283108270077639E-3</v>
      </c>
      <c r="AM55" s="80">
        <v>5.332887431181231E-3</v>
      </c>
      <c r="AN55" s="80">
        <v>4.9114532548362143E-3</v>
      </c>
      <c r="AO55" s="80">
        <v>4.5776877691400108E-3</v>
      </c>
      <c r="AP55" s="80">
        <v>3.9081425508520539E-3</v>
      </c>
      <c r="AQ55" s="80">
        <v>3.4121115181548452E-3</v>
      </c>
      <c r="AR55" s="80">
        <v>3.2361273573098611E-3</v>
      </c>
      <c r="AS55" s="80">
        <v>3.3252781177928576E-3</v>
      </c>
      <c r="AT55" s="80">
        <v>3.7341232392793496E-3</v>
      </c>
      <c r="AU55" s="80">
        <v>4.4340838914849199E-3</v>
      </c>
      <c r="AV55" s="80">
        <v>5.5655991639551065E-3</v>
      </c>
      <c r="AW55" s="80">
        <v>6.8583791875788365E-3</v>
      </c>
      <c r="AX55" s="80">
        <v>7.724274359969815E-3</v>
      </c>
      <c r="AY55" s="80">
        <v>8.3922534854186746E-3</v>
      </c>
      <c r="AZ55" s="80">
        <v>9.1125973847091708E-3</v>
      </c>
      <c r="BA55" s="80">
        <v>9.5723848166685312E-3</v>
      </c>
      <c r="BB55" s="80">
        <v>9.6676709501431497E-3</v>
      </c>
      <c r="BC55" s="80">
        <v>1.0028870135125647E-2</v>
      </c>
      <c r="BD55" s="80">
        <v>1.1046386842836719E-2</v>
      </c>
      <c r="BE55" s="80">
        <v>1.2219176746361469E-2</v>
      </c>
      <c r="BF55" s="80">
        <v>1.3069419928979016E-2</v>
      </c>
      <c r="BG55" s="80">
        <v>1.3735300831572763E-2</v>
      </c>
      <c r="BH55" s="80">
        <v>1.3732183135864063E-2</v>
      </c>
      <c r="BI55" s="80">
        <v>1.3307538584460016E-2</v>
      </c>
      <c r="BJ55" s="80">
        <v>1.2759128993632008E-2</v>
      </c>
      <c r="BK55" s="80">
        <v>1.2570771151565957E-2</v>
      </c>
      <c r="BL55" s="80">
        <v>1.2607567676366947E-2</v>
      </c>
      <c r="BM55" s="80">
        <v>1.264609170662174E-2</v>
      </c>
      <c r="BN55" s="80">
        <v>1.3076180817017308E-2</v>
      </c>
      <c r="BO55" s="80">
        <v>1.338822419185653E-2</v>
      </c>
      <c r="BP55" s="80">
        <v>1.3634006535747785E-2</v>
      </c>
      <c r="BQ55" s="80">
        <v>1.2926951067570613E-2</v>
      </c>
      <c r="BR55" s="80">
        <v>1.2737766168154949E-2</v>
      </c>
      <c r="BS55" s="80">
        <v>1.2484980182191043E-2</v>
      </c>
      <c r="BT55" s="80">
        <v>1.2291750323109855E-2</v>
      </c>
      <c r="BU55" s="80">
        <v>1.2214271327143929E-2</v>
      </c>
      <c r="BV55" s="80">
        <v>1.2055248146043687E-2</v>
      </c>
      <c r="BW55" s="80">
        <v>1.2297857751160312E-2</v>
      </c>
      <c r="BX55" s="80">
        <v>1.2501654467539397E-2</v>
      </c>
      <c r="BY55" s="80">
        <v>1.2598072041813686E-2</v>
      </c>
      <c r="BZ55" s="80">
        <v>1.2621969671044857E-2</v>
      </c>
      <c r="CA55" s="80">
        <v>1.2392686133325954E-2</v>
      </c>
      <c r="CB55" s="80">
        <v>1.1821326406726463E-2</v>
      </c>
      <c r="CC55" s="80">
        <v>1.1302136686196857E-2</v>
      </c>
      <c r="CD55" s="80">
        <v>1.0977038225207566E-2</v>
      </c>
      <c r="CE55" s="80">
        <v>1.1066809702110974E-2</v>
      </c>
      <c r="CF55" s="80">
        <v>1.1252596985952738E-2</v>
      </c>
      <c r="CG55" s="80">
        <v>1.1303445017533192E-2</v>
      </c>
      <c r="CH55" s="80">
        <v>1.1431387214071621E-2</v>
      </c>
      <c r="CI55" s="80">
        <v>1.1605614983614527E-2</v>
      </c>
      <c r="CJ55" s="80">
        <v>1.1765231406647569E-2</v>
      </c>
      <c r="CK55" s="80">
        <v>1.2051493926675127E-2</v>
      </c>
      <c r="CL55" s="80">
        <v>1.2384535995939873E-2</v>
      </c>
      <c r="CM55" s="80">
        <v>1.2664428104379757E-2</v>
      </c>
      <c r="CN55" s="80">
        <v>1.2974530858304781E-2</v>
      </c>
      <c r="CO55" s="80">
        <v>1.3656038346179993E-2</v>
      </c>
    </row>
    <row r="56" spans="1:93" hidden="1" outlineLevel="5">
      <c r="A56" s="59" t="s">
        <v>122</v>
      </c>
      <c r="B56" s="80">
        <v>6.9638931878197681E-3</v>
      </c>
      <c r="C56" s="81">
        <v>0</v>
      </c>
      <c r="D56" s="80">
        <v>0</v>
      </c>
      <c r="E56" s="80">
        <v>0</v>
      </c>
      <c r="F56" s="80">
        <v>2.0949296802250974E-17</v>
      </c>
      <c r="G56" s="80">
        <v>8.3978782281217444E-7</v>
      </c>
      <c r="H56" s="80">
        <v>2.1111038734445313E-6</v>
      </c>
      <c r="I56" s="80">
        <v>2.43941929584262E-6</v>
      </c>
      <c r="J56" s="80">
        <v>2.1693319099416026E-6</v>
      </c>
      <c r="K56" s="80">
        <v>7.5497916046001213E-7</v>
      </c>
      <c r="L56" s="80">
        <v>1.5571448124822468E-6</v>
      </c>
      <c r="M56" s="80">
        <v>6.1866477245756386E-6</v>
      </c>
      <c r="N56" s="80">
        <v>1.2277600491537403E-5</v>
      </c>
      <c r="O56" s="80">
        <v>1.4049290943222401E-5</v>
      </c>
      <c r="P56" s="80">
        <v>8.8071822300057406E-6</v>
      </c>
      <c r="Q56" s="80">
        <v>9.1634943434593408E-6</v>
      </c>
      <c r="R56" s="80">
        <v>5.0351712489046785E-5</v>
      </c>
      <c r="S56" s="80">
        <v>1.7269148934558658E-4</v>
      </c>
      <c r="T56" s="80">
        <v>3.2860200388562646E-4</v>
      </c>
      <c r="U56" s="80">
        <v>6.915138938530887E-4</v>
      </c>
      <c r="V56" s="80">
        <v>1.0656022360168195E-3</v>
      </c>
      <c r="W56" s="80">
        <v>1.3851282687383508E-3</v>
      </c>
      <c r="X56" s="80">
        <v>1.6961724002268453E-3</v>
      </c>
      <c r="Y56" s="80">
        <v>2.4168006886913138E-3</v>
      </c>
      <c r="Z56" s="80">
        <v>3.6157845993396885E-3</v>
      </c>
      <c r="AA56" s="80">
        <v>5.025087076954168E-3</v>
      </c>
      <c r="AB56" s="80">
        <v>6.1981343185734776E-3</v>
      </c>
      <c r="AC56" s="80">
        <v>6.2600549450234104E-3</v>
      </c>
      <c r="AD56" s="80">
        <v>6.1447284310147191E-3</v>
      </c>
      <c r="AE56" s="80">
        <v>6.2306130206470686E-3</v>
      </c>
      <c r="AF56" s="80">
        <v>7.1732744518682124E-3</v>
      </c>
      <c r="AG56" s="80">
        <v>9.3010032130378274E-3</v>
      </c>
      <c r="AH56" s="80">
        <v>1.1214720299789566E-2</v>
      </c>
      <c r="AI56" s="80">
        <v>1.2581573235641333E-2</v>
      </c>
      <c r="AJ56" s="80">
        <v>1.3657413481921133E-2</v>
      </c>
      <c r="AK56" s="80">
        <v>1.3442173453271266E-2</v>
      </c>
      <c r="AL56" s="80">
        <v>1.2346344576348436E-2</v>
      </c>
      <c r="AM56" s="80">
        <v>1.1818189422422007E-2</v>
      </c>
      <c r="AN56" s="80">
        <v>1.1616827773643382E-2</v>
      </c>
      <c r="AO56" s="80">
        <v>1.1644848457830195E-2</v>
      </c>
      <c r="AP56" s="80">
        <v>1.2191975121813834E-2</v>
      </c>
      <c r="AQ56" s="80">
        <v>1.2443463126419613E-2</v>
      </c>
      <c r="AR56" s="80">
        <v>1.3212490500484205E-2</v>
      </c>
      <c r="AS56" s="80">
        <v>1.4491037422256258E-2</v>
      </c>
      <c r="AT56" s="80">
        <v>1.5351054277478043E-2</v>
      </c>
      <c r="AU56" s="80">
        <v>1.6622793736309861E-2</v>
      </c>
      <c r="AV56" s="80">
        <v>1.7364630306258587E-2</v>
      </c>
      <c r="AW56" s="80">
        <v>1.7378792369623468E-2</v>
      </c>
      <c r="AX56" s="80">
        <v>1.6159375814266894E-2</v>
      </c>
      <c r="AY56" s="80">
        <v>1.5085417852660475E-2</v>
      </c>
      <c r="AZ56" s="80">
        <v>1.5312880264668137E-2</v>
      </c>
      <c r="BA56" s="80">
        <v>1.5164140257372156E-2</v>
      </c>
      <c r="BB56" s="80">
        <v>1.4814350982458041E-2</v>
      </c>
      <c r="BC56" s="80">
        <v>1.5896465667800307E-2</v>
      </c>
      <c r="BD56" s="80">
        <v>1.7986621185349699E-2</v>
      </c>
      <c r="BE56" s="80">
        <v>1.9381310387594733E-2</v>
      </c>
      <c r="BF56" s="80">
        <v>2.0167636809328666E-2</v>
      </c>
      <c r="BG56" s="80">
        <v>2.0414220335624015E-2</v>
      </c>
      <c r="BH56" s="80">
        <v>2.0164817381173806E-2</v>
      </c>
      <c r="BI56" s="80">
        <v>1.8809331073663366E-2</v>
      </c>
      <c r="BJ56" s="80">
        <v>1.7455662128235721E-2</v>
      </c>
      <c r="BK56" s="80">
        <v>1.6605719094986239E-2</v>
      </c>
      <c r="BL56" s="80">
        <v>1.5748782769642315E-2</v>
      </c>
      <c r="BM56" s="80">
        <v>1.5116729359464221E-2</v>
      </c>
      <c r="BN56" s="80">
        <v>1.4738909520838634E-2</v>
      </c>
      <c r="BO56" s="80">
        <v>1.4422773200071281E-2</v>
      </c>
      <c r="BP56" s="80">
        <v>1.4293867044198745E-2</v>
      </c>
      <c r="BQ56" s="80">
        <v>1.2935756076305198E-2</v>
      </c>
      <c r="BR56" s="80">
        <v>1.2535060433569807E-2</v>
      </c>
      <c r="BS56" s="80">
        <v>1.2438207689757185E-2</v>
      </c>
      <c r="BT56" s="80">
        <v>1.2221897379269786E-2</v>
      </c>
      <c r="BU56" s="80">
        <v>1.1969117038748542E-2</v>
      </c>
      <c r="BV56" s="80">
        <v>1.18729652707328E-2</v>
      </c>
      <c r="BW56" s="80">
        <v>1.1948698884009836E-2</v>
      </c>
      <c r="BX56" s="80">
        <v>1.1931739033353624E-2</v>
      </c>
      <c r="BY56" s="80">
        <v>1.2140735672875654E-2</v>
      </c>
      <c r="BZ56" s="80">
        <v>1.2288151823867985E-2</v>
      </c>
      <c r="CA56" s="80">
        <v>1.2310880846468641E-2</v>
      </c>
      <c r="CB56" s="80">
        <v>1.2027716733554029E-2</v>
      </c>
      <c r="CC56" s="80">
        <v>1.1209946607567415E-2</v>
      </c>
      <c r="CD56" s="80">
        <v>1.0389399394245886E-2</v>
      </c>
      <c r="CE56" s="80">
        <v>9.5049890517460052E-3</v>
      </c>
      <c r="CF56" s="80">
        <v>8.6113135969347956E-3</v>
      </c>
      <c r="CG56" s="80">
        <v>7.6885645828807785E-3</v>
      </c>
      <c r="CH56" s="80">
        <v>6.7455771273460478E-3</v>
      </c>
      <c r="CI56" s="80">
        <v>5.8211170737126486E-3</v>
      </c>
      <c r="CJ56" s="80">
        <v>4.8951049938014447E-3</v>
      </c>
      <c r="CK56" s="80">
        <v>3.9289319404909751E-3</v>
      </c>
      <c r="CL56" s="80">
        <v>2.9830631921589092E-3</v>
      </c>
      <c r="CM56" s="80">
        <v>2.0680029887349804E-3</v>
      </c>
      <c r="CN56" s="80">
        <v>1.1611191269601435E-3</v>
      </c>
      <c r="CO56" s="80">
        <v>2.9241352619081276E-4</v>
      </c>
    </row>
    <row r="57" spans="1:93" hidden="1" outlineLevel="5">
      <c r="A57" s="58" t="s">
        <v>124</v>
      </c>
      <c r="B57" s="80">
        <v>-5.6340091563002076E-11</v>
      </c>
      <c r="C57" s="81">
        <v>0.22864463591632317</v>
      </c>
      <c r="D57" s="80">
        <v>0.23659428716769149</v>
      </c>
      <c r="E57" s="80">
        <v>0.24067659708184999</v>
      </c>
      <c r="F57" s="80">
        <v>0.23941452167994412</v>
      </c>
      <c r="G57" s="80">
        <v>0.23870404413260818</v>
      </c>
      <c r="H57" s="80">
        <v>0.24410331444220768</v>
      </c>
      <c r="I57" s="80">
        <v>0.25587964620048442</v>
      </c>
      <c r="J57" s="80">
        <v>0.27511129119864103</v>
      </c>
      <c r="K57" s="80">
        <v>0.2891997328162535</v>
      </c>
      <c r="L57" s="80">
        <v>0.29563465017266499</v>
      </c>
      <c r="M57" s="80">
        <v>0.30378767896629494</v>
      </c>
      <c r="N57" s="80">
        <v>0.31425592684680564</v>
      </c>
      <c r="O57" s="80">
        <v>0.33499060132592395</v>
      </c>
      <c r="P57" s="80">
        <v>0.35407803678451844</v>
      </c>
      <c r="Q57" s="80">
        <v>0.39053613705712087</v>
      </c>
      <c r="R57" s="80">
        <v>0.41282140904659748</v>
      </c>
      <c r="S57" s="80">
        <v>0.41938731290450249</v>
      </c>
      <c r="T57" s="80">
        <v>0.38941753963949921</v>
      </c>
      <c r="U57" s="80">
        <v>0.35986050468733066</v>
      </c>
      <c r="V57" s="80">
        <v>0.31583910232493728</v>
      </c>
      <c r="W57" s="80">
        <v>0.29008199600872808</v>
      </c>
      <c r="X57" s="80">
        <v>0.25513789243036139</v>
      </c>
      <c r="Y57" s="80">
        <v>0.21196371152740162</v>
      </c>
      <c r="Z57" s="80">
        <v>0.14771730854236301</v>
      </c>
      <c r="AA57" s="80">
        <v>7.3429856791021056E-2</v>
      </c>
      <c r="AB57" s="80">
        <v>6.988154741620933E-3</v>
      </c>
      <c r="AC57" s="80">
        <v>-3.1355396827244295E-2</v>
      </c>
      <c r="AD57" s="80">
        <v>-7.1778559779267712E-2</v>
      </c>
      <c r="AE57" s="80">
        <v>-0.104817874256176</v>
      </c>
      <c r="AF57" s="80">
        <v>-0.1356148948399398</v>
      </c>
      <c r="AG57" s="80">
        <v>-0.17650415880472084</v>
      </c>
      <c r="AH57" s="80">
        <v>-0.21346436004292307</v>
      </c>
      <c r="AI57" s="80">
        <v>-0.22302402426591911</v>
      </c>
      <c r="AJ57" s="80">
        <v>-0.24016271407741985</v>
      </c>
      <c r="AK57" s="80">
        <v>-0.26156887491323966</v>
      </c>
      <c r="AL57" s="80">
        <v>-0.27985397347471835</v>
      </c>
      <c r="AM57" s="80">
        <v>-0.30981776021823432</v>
      </c>
      <c r="AN57" s="80">
        <v>-0.3447828653137483</v>
      </c>
      <c r="AO57" s="80">
        <v>-0.36733364858739637</v>
      </c>
      <c r="AP57" s="80">
        <v>-0.39348160912842489</v>
      </c>
      <c r="AQ57" s="80">
        <v>-0.4182676052164902</v>
      </c>
      <c r="AR57" s="80">
        <v>-0.43487512379632459</v>
      </c>
      <c r="AS57" s="80">
        <v>-0.45228862340651099</v>
      </c>
      <c r="AT57" s="80">
        <v>-0.46791664357131763</v>
      </c>
      <c r="AU57" s="80">
        <v>-0.4658820448549798</v>
      </c>
      <c r="AV57" s="80">
        <v>-0.45301675378259015</v>
      </c>
      <c r="AW57" s="80">
        <v>-0.44022549328160754</v>
      </c>
      <c r="AX57" s="80">
        <v>-0.41616955172466064</v>
      </c>
      <c r="AY57" s="80">
        <v>-0.40478016284034718</v>
      </c>
      <c r="AZ57" s="80">
        <v>-0.40161198746519788</v>
      </c>
      <c r="BA57" s="80">
        <v>-0.3992285145061108</v>
      </c>
      <c r="BB57" s="80">
        <v>-0.39545609328950931</v>
      </c>
      <c r="BC57" s="80">
        <v>-0.39022468739466842</v>
      </c>
      <c r="BD57" s="80">
        <v>-0.38022010677658474</v>
      </c>
      <c r="BE57" s="80">
        <v>-0.36331207187491565</v>
      </c>
      <c r="BF57" s="80">
        <v>-0.349778158096613</v>
      </c>
      <c r="BG57" s="80">
        <v>-0.3313360588338678</v>
      </c>
      <c r="BH57" s="80">
        <v>-0.31077008288366054</v>
      </c>
      <c r="BI57" s="80">
        <v>-0.27874232936063847</v>
      </c>
      <c r="BJ57" s="80">
        <v>-0.25394792626754514</v>
      </c>
      <c r="BK57" s="80">
        <v>-0.23821185703477199</v>
      </c>
      <c r="BL57" s="80">
        <v>-0.21081855089070597</v>
      </c>
      <c r="BM57" s="80">
        <v>-0.19593064214266256</v>
      </c>
      <c r="BN57" s="80">
        <v>-0.18022912490078019</v>
      </c>
      <c r="BO57" s="80">
        <v>-0.16756173152764353</v>
      </c>
      <c r="BP57" s="80">
        <v>-0.15308997329206944</v>
      </c>
      <c r="BQ57" s="80">
        <v>-0.13433417183524932</v>
      </c>
      <c r="BR57" s="80">
        <v>-0.12421373591336213</v>
      </c>
      <c r="BS57" s="80">
        <v>-0.11908914508681313</v>
      </c>
      <c r="BT57" s="80">
        <v>-0.11025251293472015</v>
      </c>
      <c r="BU57" s="80">
        <v>-9.9729735723562335E-2</v>
      </c>
      <c r="BV57" s="80">
        <v>-8.4946194744417974E-2</v>
      </c>
      <c r="BW57" s="80">
        <v>-7.2873604739431913E-2</v>
      </c>
      <c r="BX57" s="80">
        <v>-6.0446549621648554E-2</v>
      </c>
      <c r="BY57" s="80">
        <v>-5.4023521520431654E-2</v>
      </c>
      <c r="BZ57" s="80">
        <v>-4.6620905806193824E-2</v>
      </c>
      <c r="CA57" s="80">
        <v>-3.9581311249465602E-2</v>
      </c>
      <c r="CB57" s="80">
        <v>-3.2189825102022333E-2</v>
      </c>
      <c r="CC57" s="80">
        <v>-2.275154584687036E-2</v>
      </c>
      <c r="CD57" s="80">
        <v>-9.9295700919201316E-3</v>
      </c>
      <c r="CE57" s="80">
        <v>7.9590287079886034E-3</v>
      </c>
      <c r="CF57" s="80">
        <v>2.7178483878172923E-2</v>
      </c>
      <c r="CG57" s="80">
        <v>4.481040754666963E-2</v>
      </c>
      <c r="CH57" s="80">
        <v>6.3101899101505696E-2</v>
      </c>
      <c r="CI57" s="80">
        <v>8.1769348910251269E-2</v>
      </c>
      <c r="CJ57" s="80">
        <v>0.10014165121312989</v>
      </c>
      <c r="CK57" s="80">
        <v>0.11929558528171752</v>
      </c>
      <c r="CL57" s="80">
        <v>0.13891761452159151</v>
      </c>
      <c r="CM57" s="80">
        <v>0.158157283105127</v>
      </c>
      <c r="CN57" s="80">
        <v>0.17771328936355227</v>
      </c>
      <c r="CO57" s="80">
        <v>0.20074976747597775</v>
      </c>
    </row>
    <row r="58" spans="1:93" hidden="1" outlineLevel="5">
      <c r="A58" s="59" t="s">
        <v>126</v>
      </c>
      <c r="B58" s="80">
        <v>0.28715520074968026</v>
      </c>
      <c r="C58" s="81">
        <v>0.22865108583456159</v>
      </c>
      <c r="D58" s="80">
        <v>0.23660236955976566</v>
      </c>
      <c r="E58" s="80">
        <v>0.24068279765970388</v>
      </c>
      <c r="F58" s="80">
        <v>0.23951135513516097</v>
      </c>
      <c r="G58" s="80">
        <v>0.23915367070868759</v>
      </c>
      <c r="H58" s="80">
        <v>0.244891258283264</v>
      </c>
      <c r="I58" s="80">
        <v>0.25676281454559924</v>
      </c>
      <c r="J58" s="80">
        <v>0.275903516167047</v>
      </c>
      <c r="K58" s="80">
        <v>0.28962756798366673</v>
      </c>
      <c r="L58" s="80">
        <v>0.29592502822039174</v>
      </c>
      <c r="M58" s="80">
        <v>0.30407327250136779</v>
      </c>
      <c r="N58" s="80">
        <v>0.31463098653442378</v>
      </c>
      <c r="O58" s="80">
        <v>0.33557013894666932</v>
      </c>
      <c r="P58" s="80">
        <v>0.35494706752985317</v>
      </c>
      <c r="Q58" s="80">
        <v>0.39293251926175643</v>
      </c>
      <c r="R58" s="80">
        <v>0.4198346530763048</v>
      </c>
      <c r="S58" s="80">
        <v>0.43185531535880178</v>
      </c>
      <c r="T58" s="80">
        <v>0.41257675908441349</v>
      </c>
      <c r="U58" s="80">
        <v>0.41089898998044017</v>
      </c>
      <c r="V58" s="80">
        <v>0.40343072797691365</v>
      </c>
      <c r="W58" s="80">
        <v>0.40727955555537532</v>
      </c>
      <c r="X58" s="80">
        <v>0.39545476661048479</v>
      </c>
      <c r="Y58" s="80">
        <v>0.38064227768319731</v>
      </c>
      <c r="Z58" s="80">
        <v>0.36022743493752013</v>
      </c>
      <c r="AA58" s="80">
        <v>0.33648577517342593</v>
      </c>
      <c r="AB58" s="80">
        <v>0.31642739038180434</v>
      </c>
      <c r="AC58" s="80">
        <v>0.3085546465253331</v>
      </c>
      <c r="AD58" s="80">
        <v>0.29582960706674644</v>
      </c>
      <c r="AE58" s="80">
        <v>0.27926898329727107</v>
      </c>
      <c r="AF58" s="80">
        <v>0.26347065188876706</v>
      </c>
      <c r="AG58" s="80">
        <v>0.24680336830067204</v>
      </c>
      <c r="AH58" s="80">
        <v>0.23614035358931648</v>
      </c>
      <c r="AI58" s="80">
        <v>0.24012826464540454</v>
      </c>
      <c r="AJ58" s="80">
        <v>0.243830760468318</v>
      </c>
      <c r="AK58" s="80">
        <v>0.24501064245918375</v>
      </c>
      <c r="AL58" s="80">
        <v>0.24197074095032908</v>
      </c>
      <c r="AM58" s="80">
        <v>0.22922941203740246</v>
      </c>
      <c r="AN58" s="80">
        <v>0.21742163422260521</v>
      </c>
      <c r="AO58" s="80">
        <v>0.21688931226154254</v>
      </c>
      <c r="AP58" s="80">
        <v>0.21481544666878707</v>
      </c>
      <c r="AQ58" s="80">
        <v>0.21506135697604575</v>
      </c>
      <c r="AR58" s="80">
        <v>0.21468476455074506</v>
      </c>
      <c r="AS58" s="80">
        <v>0.20642785914172695</v>
      </c>
      <c r="AT58" s="80">
        <v>0.19644207361361737</v>
      </c>
      <c r="AU58" s="80">
        <v>0.19514637536659271</v>
      </c>
      <c r="AV58" s="80">
        <v>0.2054343303903296</v>
      </c>
      <c r="AW58" s="80">
        <v>0.21740621793006329</v>
      </c>
      <c r="AX58" s="80">
        <v>0.22989864821475062</v>
      </c>
      <c r="AY58" s="80">
        <v>0.2371235314215972</v>
      </c>
      <c r="AZ58" s="80">
        <v>0.24562037614135396</v>
      </c>
      <c r="BA58" s="80">
        <v>0.25433104012002467</v>
      </c>
      <c r="BB58" s="80">
        <v>0.2590277802541926</v>
      </c>
      <c r="BC58" s="80">
        <v>0.25961721621773415</v>
      </c>
      <c r="BD58" s="80">
        <v>0.26537064208169181</v>
      </c>
      <c r="BE58" s="80">
        <v>0.27512550124826857</v>
      </c>
      <c r="BF58" s="80">
        <v>0.28229603671953934</v>
      </c>
      <c r="BG58" s="80">
        <v>0.2883255858885081</v>
      </c>
      <c r="BH58" s="80">
        <v>0.28972497821494247</v>
      </c>
      <c r="BI58" s="80">
        <v>0.28474419233789799</v>
      </c>
      <c r="BJ58" s="80">
        <v>0.27788114060561131</v>
      </c>
      <c r="BK58" s="80">
        <v>0.27195684601049275</v>
      </c>
      <c r="BL58" s="80">
        <v>0.26966344608903831</v>
      </c>
      <c r="BM58" s="80">
        <v>0.26695658335627348</v>
      </c>
      <c r="BN58" s="80">
        <v>0.26728619252594765</v>
      </c>
      <c r="BO58" s="80">
        <v>0.26586762921714918</v>
      </c>
      <c r="BP58" s="80">
        <v>0.26557718530592472</v>
      </c>
      <c r="BQ58" s="80">
        <v>0.25755010916074927</v>
      </c>
      <c r="BR58" s="80">
        <v>0.25279387547002197</v>
      </c>
      <c r="BS58" s="80">
        <v>0.24612005427114578</v>
      </c>
      <c r="BT58" s="80">
        <v>0.24005438367822696</v>
      </c>
      <c r="BU58" s="80">
        <v>0.23504920948889391</v>
      </c>
      <c r="BV58" s="80">
        <v>0.23110503038391356</v>
      </c>
      <c r="BW58" s="80">
        <v>0.2301754659092084</v>
      </c>
      <c r="BX58" s="80">
        <v>0.22799712481368936</v>
      </c>
      <c r="BY58" s="80">
        <v>0.22498529997299505</v>
      </c>
      <c r="BZ58" s="80">
        <v>0.22234123338074596</v>
      </c>
      <c r="CA58" s="80">
        <v>0.21764824746594663</v>
      </c>
      <c r="CB58" s="80">
        <v>0.2107199061893025</v>
      </c>
      <c r="CC58" s="80">
        <v>0.20752685323016754</v>
      </c>
      <c r="CD58" s="80">
        <v>0.20672570375782354</v>
      </c>
      <c r="CE58" s="80">
        <v>0.21138827014575931</v>
      </c>
      <c r="CF58" s="80">
        <v>0.21708819132691212</v>
      </c>
      <c r="CG58" s="80">
        <v>0.22102298488347105</v>
      </c>
      <c r="CH58" s="80">
        <v>0.22588840613976893</v>
      </c>
      <c r="CI58" s="80">
        <v>0.23123039214270302</v>
      </c>
      <c r="CJ58" s="80">
        <v>0.23639533706383559</v>
      </c>
      <c r="CK58" s="80">
        <v>0.24322615331853659</v>
      </c>
      <c r="CL58" s="80">
        <v>0.25065827507997079</v>
      </c>
      <c r="CM58" s="80">
        <v>0.25743051986707954</v>
      </c>
      <c r="CN58" s="80">
        <v>0.2646171777816792</v>
      </c>
      <c r="CO58" s="80">
        <v>0.27640241569620494</v>
      </c>
    </row>
    <row r="59" spans="1:93" hidden="1" outlineLevel="5">
      <c r="A59" s="59" t="s">
        <v>128</v>
      </c>
      <c r="B59" s="80">
        <v>0.28715520234941133</v>
      </c>
      <c r="C59" s="81">
        <v>6.4487232864356847E-6</v>
      </c>
      <c r="D59" s="80">
        <v>8.0833188676706088E-6</v>
      </c>
      <c r="E59" s="80">
        <v>6.2003096958116006E-6</v>
      </c>
      <c r="F59" s="80">
        <v>9.6834207942560118E-5</v>
      </c>
      <c r="G59" s="80">
        <v>4.496306784343912E-4</v>
      </c>
      <c r="H59" s="80">
        <v>7.8794393514658022E-4</v>
      </c>
      <c r="I59" s="80">
        <v>8.8316956829403493E-4</v>
      </c>
      <c r="J59" s="80">
        <v>7.9222793226338211E-4</v>
      </c>
      <c r="K59" s="80">
        <v>4.2783253757839516E-4</v>
      </c>
      <c r="L59" s="80">
        <v>2.9037437818859896E-4</v>
      </c>
      <c r="M59" s="80">
        <v>2.8559290466464722E-4</v>
      </c>
      <c r="N59" s="80">
        <v>3.7505920305148975E-4</v>
      </c>
      <c r="O59" s="80">
        <v>5.7954110210161757E-4</v>
      </c>
      <c r="P59" s="80">
        <v>8.6903178974166056E-4</v>
      </c>
      <c r="Q59" s="80">
        <v>2.3963812260917269E-3</v>
      </c>
      <c r="R59" s="80">
        <v>7.0132465701560056E-3</v>
      </c>
      <c r="S59" s="80">
        <v>1.2467998361353816E-2</v>
      </c>
      <c r="T59" s="80">
        <v>2.3159218833324627E-2</v>
      </c>
      <c r="U59" s="80">
        <v>5.1038483881748413E-2</v>
      </c>
      <c r="V59" s="80">
        <v>8.7591624240615756E-2</v>
      </c>
      <c r="W59" s="80">
        <v>0.11719755954664725</v>
      </c>
      <c r="X59" s="80">
        <v>0.14031687370966894</v>
      </c>
      <c r="Y59" s="80">
        <v>0.16867856521488808</v>
      </c>
      <c r="Z59" s="80">
        <v>0.2125101273360642</v>
      </c>
      <c r="AA59" s="80">
        <v>0.26305592496875457</v>
      </c>
      <c r="AB59" s="80">
        <v>0.30943923799245115</v>
      </c>
      <c r="AC59" s="80">
        <v>0.33991004523439111</v>
      </c>
      <c r="AD59" s="80">
        <v>0.36760816905714627</v>
      </c>
      <c r="AE59" s="80">
        <v>0.38408685393095515</v>
      </c>
      <c r="AF59" s="80">
        <v>0.39908554837529481</v>
      </c>
      <c r="AG59" s="80">
        <v>0.42330752710539332</v>
      </c>
      <c r="AH59" s="80">
        <v>0.44960471410269309</v>
      </c>
      <c r="AI59" s="80">
        <v>0.46315228985223073</v>
      </c>
      <c r="AJ59" s="80">
        <v>0.48399347172301743</v>
      </c>
      <c r="AK59" s="80">
        <v>0.50657951878378027</v>
      </c>
      <c r="AL59" s="80">
        <v>0.52182471207278014</v>
      </c>
      <c r="AM59" s="80">
        <v>0.53904717931244106</v>
      </c>
      <c r="AN59" s="80">
        <v>0.56220451694313067</v>
      </c>
      <c r="AO59" s="80">
        <v>0.5842229853125247</v>
      </c>
      <c r="AP59" s="80">
        <v>0.60829705344494001</v>
      </c>
      <c r="AQ59" s="80">
        <v>0.63332896971978858</v>
      </c>
      <c r="AR59" s="80">
        <v>0.64955989022888383</v>
      </c>
      <c r="AS59" s="80">
        <v>0.65871650654136504</v>
      </c>
      <c r="AT59" s="80">
        <v>0.66435871718493544</v>
      </c>
      <c r="AU59" s="80">
        <v>0.66102843292381896</v>
      </c>
      <c r="AV59" s="80">
        <v>0.65845110016834052</v>
      </c>
      <c r="AW59" s="80">
        <v>0.6576317112116713</v>
      </c>
      <c r="AX59" s="80">
        <v>0.64606820276213273</v>
      </c>
      <c r="AY59" s="80">
        <v>0.64190370084829462</v>
      </c>
      <c r="AZ59" s="80">
        <v>0.64723236831108788</v>
      </c>
      <c r="BA59" s="80">
        <v>0.65355954521706483</v>
      </c>
      <c r="BB59" s="80">
        <v>0.65448389236184501</v>
      </c>
      <c r="BC59" s="80">
        <v>0.64984188949879651</v>
      </c>
      <c r="BD59" s="80">
        <v>0.64559074885827272</v>
      </c>
      <c r="BE59" s="80">
        <v>0.63843756371410831</v>
      </c>
      <c r="BF59" s="80">
        <v>0.63207419952068877</v>
      </c>
      <c r="BG59" s="80">
        <v>0.6196616353133052</v>
      </c>
      <c r="BH59" s="80">
        <v>0.60049503757592049</v>
      </c>
      <c r="BI59" s="80">
        <v>0.56348652169853175</v>
      </c>
      <c r="BJ59" s="80">
        <v>0.53182907157768777</v>
      </c>
      <c r="BK59" s="80">
        <v>0.51016870304526574</v>
      </c>
      <c r="BL59" s="80">
        <v>0.4804819969797447</v>
      </c>
      <c r="BM59" s="80">
        <v>0.46288722691029671</v>
      </c>
      <c r="BN59" s="80">
        <v>0.44751531695627433</v>
      </c>
      <c r="BO59" s="80">
        <v>0.43342935886297856</v>
      </c>
      <c r="BP59" s="80">
        <v>0.41866715671618043</v>
      </c>
      <c r="BQ59" s="80">
        <v>0.3918842781732777</v>
      </c>
      <c r="BR59" s="80">
        <v>0.37700760997202337</v>
      </c>
      <c r="BS59" s="80">
        <v>0.36520919935795892</v>
      </c>
      <c r="BT59" s="80">
        <v>0.35030689614249444</v>
      </c>
      <c r="BU59" s="80">
        <v>0.3347789461533629</v>
      </c>
      <c r="BV59" s="80">
        <v>0.3160512251283315</v>
      </c>
      <c r="BW59" s="80">
        <v>0.30304907441226875</v>
      </c>
      <c r="BX59" s="80">
        <v>0.28844367443533842</v>
      </c>
      <c r="BY59" s="80">
        <v>0.27900881777684411</v>
      </c>
      <c r="BZ59" s="80">
        <v>0.26896214097466331</v>
      </c>
      <c r="CA59" s="80">
        <v>0.25722955622200799</v>
      </c>
      <c r="CB59" s="80">
        <v>0.24290973096200782</v>
      </c>
      <c r="CC59" s="80">
        <v>0.23027839644249751</v>
      </c>
      <c r="CD59" s="80">
        <v>0.21665527526110481</v>
      </c>
      <c r="CE59" s="80">
        <v>0.20342924040277288</v>
      </c>
      <c r="CF59" s="80">
        <v>0.18990970933055334</v>
      </c>
      <c r="CG59" s="80">
        <v>0.1762125787481616</v>
      </c>
      <c r="CH59" s="80">
        <v>0.16278650656780874</v>
      </c>
      <c r="CI59" s="80">
        <v>0.14946104464381244</v>
      </c>
      <c r="CJ59" s="80">
        <v>0.13625368302798391</v>
      </c>
      <c r="CK59" s="80">
        <v>0.12393056897772571</v>
      </c>
      <c r="CL59" s="80">
        <v>0.11174066338110059</v>
      </c>
      <c r="CM59" s="80">
        <v>9.9273235821045011E-2</v>
      </c>
      <c r="CN59" s="80">
        <v>8.6903887947672911E-2</v>
      </c>
      <c r="CO59" s="80">
        <v>7.5652649161133803E-2</v>
      </c>
    </row>
    <row r="60" spans="1:93" hidden="1" outlineLevel="4">
      <c r="A60" s="53" t="s">
        <v>130</v>
      </c>
      <c r="B60" s="80">
        <v>4.2922890324463925E-12</v>
      </c>
      <c r="C60" s="81">
        <v>-8.3898734608841446E-4</v>
      </c>
      <c r="D60" s="80">
        <v>-1.0555397519751923E-3</v>
      </c>
      <c r="E60" s="80">
        <v>-8.0979537368582218E-4</v>
      </c>
      <c r="F60" s="80">
        <v>-3.2555732256865346E-4</v>
      </c>
      <c r="G60" s="80">
        <v>-3.6389370771851601E-4</v>
      </c>
      <c r="H60" s="80">
        <v>-1.0467306973400378E-3</v>
      </c>
      <c r="I60" s="80">
        <v>-1.7306013675125118E-3</v>
      </c>
      <c r="J60" s="80">
        <v>-2.0528570658506166E-3</v>
      </c>
      <c r="K60" s="80">
        <v>-1.9774731877463376E-3</v>
      </c>
      <c r="L60" s="80">
        <v>-1.5039905234846794E-3</v>
      </c>
      <c r="M60" s="80">
        <v>-1.660041802432898E-3</v>
      </c>
      <c r="N60" s="80">
        <v>-2.3395504742891628E-3</v>
      </c>
      <c r="O60" s="80">
        <v>-3.4894959529562257E-3</v>
      </c>
      <c r="P60" s="80">
        <v>-3.4116049337668672E-3</v>
      </c>
      <c r="Q60" s="80">
        <v>-2.4128588053996818E-3</v>
      </c>
      <c r="R60" s="80">
        <v>-2.8359702898041891E-3</v>
      </c>
      <c r="S60" s="80">
        <v>-4.1999969759245488E-3</v>
      </c>
      <c r="T60" s="80">
        <v>-5.9819707895952283E-3</v>
      </c>
      <c r="U60" s="80">
        <v>-7.6997209184830363E-3</v>
      </c>
      <c r="V60" s="80">
        <v>-7.9220615026378768E-3</v>
      </c>
      <c r="W60" s="80">
        <v>-7.3210420316660975E-3</v>
      </c>
      <c r="X60" s="80">
        <v>-5.6243334084773123E-3</v>
      </c>
      <c r="Y60" s="80">
        <v>-5.6333157782021128E-3</v>
      </c>
      <c r="Z60" s="80">
        <v>-5.9150788804300612E-3</v>
      </c>
      <c r="AA60" s="80">
        <v>-3.3884975724173157E-3</v>
      </c>
      <c r="AB60" s="80">
        <v>1.7399805648109191E-4</v>
      </c>
      <c r="AC60" s="80">
        <v>8.3027464034131516E-3</v>
      </c>
      <c r="AD60" s="80">
        <v>1.4239692905984742E-2</v>
      </c>
      <c r="AE60" s="80">
        <v>1.0518301316036425E-2</v>
      </c>
      <c r="AF60" s="80">
        <v>8.6759995493807668E-3</v>
      </c>
      <c r="AG60" s="80">
        <v>7.5901499332656939E-3</v>
      </c>
      <c r="AH60" s="80">
        <v>3.2106542732138511E-3</v>
      </c>
      <c r="AI60" s="80">
        <v>1.6623519646145161E-3</v>
      </c>
      <c r="AJ60" s="80">
        <v>3.4626469333480319E-3</v>
      </c>
      <c r="AK60" s="80">
        <v>3.0525722814956587E-3</v>
      </c>
      <c r="AL60" s="80">
        <v>1.6955294783986405E-3</v>
      </c>
      <c r="AM60" s="80">
        <v>1.7099875981856564E-3</v>
      </c>
      <c r="AN60" s="80">
        <v>2.8947162015745577E-3</v>
      </c>
      <c r="AO60" s="80">
        <v>3.5138582962089813E-3</v>
      </c>
      <c r="AP60" s="80">
        <v>4.5197993530642615E-3</v>
      </c>
      <c r="AQ60" s="80">
        <v>5.5404449532786464E-3</v>
      </c>
      <c r="AR60" s="80">
        <v>7.9600026409380777E-3</v>
      </c>
      <c r="AS60" s="80">
        <v>8.7318005159878146E-3</v>
      </c>
      <c r="AT60" s="80">
        <v>9.3438822318508592E-3</v>
      </c>
      <c r="AU60" s="80">
        <v>8.6523079788066708E-3</v>
      </c>
      <c r="AV60" s="80">
        <v>6.9238498565544777E-3</v>
      </c>
      <c r="AW60" s="80">
        <v>3.8332538721597229E-3</v>
      </c>
      <c r="AX60" s="80">
        <v>-2.4863331125243892E-4</v>
      </c>
      <c r="AY60" s="80">
        <v>-1.6928797428410543E-3</v>
      </c>
      <c r="AZ60" s="80">
        <v>-2.1164414042522998E-3</v>
      </c>
      <c r="BA60" s="80">
        <v>-1.5374399594235693E-3</v>
      </c>
      <c r="BB60" s="80">
        <v>-1.4811625174560616E-3</v>
      </c>
      <c r="BC60" s="80">
        <v>-9.7899465336121166E-4</v>
      </c>
      <c r="BD60" s="80">
        <v>1.3735042552571091E-3</v>
      </c>
      <c r="BE60" s="80">
        <v>3.464607595583672E-3</v>
      </c>
      <c r="BF60" s="80">
        <v>6.7615391460121958E-3</v>
      </c>
      <c r="BG60" s="80">
        <v>8.3746345293319677E-3</v>
      </c>
      <c r="BH60" s="80">
        <v>7.5250777384511013E-3</v>
      </c>
      <c r="BI60" s="80">
        <v>5.711225239170825E-3</v>
      </c>
      <c r="BJ60" s="80">
        <v>3.3987941541478903E-3</v>
      </c>
      <c r="BK60" s="80">
        <v>2.4525007273917638E-3</v>
      </c>
      <c r="BL60" s="80">
        <v>1.2115798811741583E-3</v>
      </c>
      <c r="BM60" s="80">
        <v>5.4361830364289972E-5</v>
      </c>
      <c r="BN60" s="80">
        <v>1.0292055026468329E-4</v>
      </c>
      <c r="BO60" s="80">
        <v>-7.717859255294417E-4</v>
      </c>
      <c r="BP60" s="80">
        <v>-2.6704945559255754E-3</v>
      </c>
      <c r="BQ60" s="80">
        <v>-4.1954803865701809E-3</v>
      </c>
      <c r="BR60" s="80">
        <v>-4.331745847402914E-3</v>
      </c>
      <c r="BS60" s="80">
        <v>-5.2846984030933946E-3</v>
      </c>
      <c r="BT60" s="80">
        <v>-6.314624734677133E-3</v>
      </c>
      <c r="BU60" s="80">
        <v>-7.6606149371807623E-3</v>
      </c>
      <c r="BV60" s="80">
        <v>-1.0473583764730619E-2</v>
      </c>
      <c r="BW60" s="80">
        <v>-1.0242737850755704E-2</v>
      </c>
      <c r="BX60" s="80">
        <v>-9.5070378769778439E-3</v>
      </c>
      <c r="BY60" s="80">
        <v>-9.3509856100771616E-3</v>
      </c>
      <c r="BZ60" s="80">
        <v>-9.1786852887489143E-3</v>
      </c>
      <c r="CA60" s="80">
        <v>-9.1136709597215843E-3</v>
      </c>
      <c r="CB60" s="80">
        <v>-9.0674747728925458E-3</v>
      </c>
      <c r="CC60" s="80">
        <v>-9.6968818818240071E-3</v>
      </c>
      <c r="CD60" s="80">
        <v>-9.9445455694815357E-3</v>
      </c>
      <c r="CE60" s="80">
        <v>-1.0238792156790277E-2</v>
      </c>
      <c r="CF60" s="80">
        <v>-1.0346338780360639E-2</v>
      </c>
      <c r="CG60" s="80">
        <v>-1.0249422054864538E-2</v>
      </c>
      <c r="CH60" s="80">
        <v>-1.0160441410387014E-2</v>
      </c>
      <c r="CI60" s="80">
        <v>-1.0148661253370881E-2</v>
      </c>
      <c r="CJ60" s="80">
        <v>-1.0187957297909361E-2</v>
      </c>
      <c r="CK60" s="80">
        <v>-1.0402020722218281E-2</v>
      </c>
      <c r="CL60" s="80">
        <v>-1.0767091739958077E-2</v>
      </c>
      <c r="CM60" s="80">
        <v>-1.1171734488019558E-2</v>
      </c>
      <c r="CN60" s="80">
        <v>-1.165362994388703E-2</v>
      </c>
      <c r="CO60" s="80">
        <v>-1.267295319324914E-2</v>
      </c>
    </row>
    <row r="61" spans="1:93" hidden="1" outlineLevel="4">
      <c r="A61" s="57" t="s">
        <v>132</v>
      </c>
      <c r="B61" s="80">
        <v>1.3714251981752702E-2</v>
      </c>
      <c r="C61" s="81">
        <v>0</v>
      </c>
      <c r="D61" s="80">
        <v>0</v>
      </c>
      <c r="E61" s="80">
        <v>0</v>
      </c>
      <c r="F61" s="80">
        <v>0</v>
      </c>
      <c r="G61" s="80">
        <v>0</v>
      </c>
      <c r="H61" s="80">
        <v>0</v>
      </c>
      <c r="I61" s="80">
        <v>0</v>
      </c>
      <c r="J61" s="80">
        <v>0</v>
      </c>
      <c r="K61" s="80">
        <v>0</v>
      </c>
      <c r="L61" s="80">
        <v>0</v>
      </c>
      <c r="M61" s="80">
        <v>0</v>
      </c>
      <c r="N61" s="80">
        <v>0</v>
      </c>
      <c r="O61" s="80">
        <v>0</v>
      </c>
      <c r="P61" s="80">
        <v>0</v>
      </c>
      <c r="Q61" s="80">
        <v>0</v>
      </c>
      <c r="R61" s="80">
        <v>2.9445688004780784E-8</v>
      </c>
      <c r="S61" s="80">
        <v>2.8902737557004504E-6</v>
      </c>
      <c r="T61" s="80">
        <v>1.3841897609415663E-4</v>
      </c>
      <c r="U61" s="80">
        <v>1.3788175577067975E-3</v>
      </c>
      <c r="V61" s="80">
        <v>3.0320577778688998E-3</v>
      </c>
      <c r="W61" s="80">
        <v>5.7350207799805684E-3</v>
      </c>
      <c r="X61" s="80">
        <v>8.3931609903261858E-3</v>
      </c>
      <c r="Y61" s="80">
        <v>1.1328224747179906E-2</v>
      </c>
      <c r="Z61" s="80">
        <v>1.4131837194428773E-2</v>
      </c>
      <c r="AA61" s="80">
        <v>1.8663448601260194E-2</v>
      </c>
      <c r="AB61" s="80">
        <v>2.4375099130444704E-2</v>
      </c>
      <c r="AC61" s="80">
        <v>3.2174212301030021E-2</v>
      </c>
      <c r="AD61" s="80">
        <v>3.7861104741431346E-2</v>
      </c>
      <c r="AE61" s="80">
        <v>3.7333701372285734E-2</v>
      </c>
      <c r="AF61" s="80">
        <v>3.6088821047813545E-2</v>
      </c>
      <c r="AG61" s="80">
        <v>3.3477251975780262E-2</v>
      </c>
      <c r="AH61" s="80">
        <v>2.9053538150871201E-2</v>
      </c>
      <c r="AI61" s="80">
        <v>2.6041535478732645E-2</v>
      </c>
      <c r="AJ61" s="80">
        <v>2.3640597401871317E-2</v>
      </c>
      <c r="AK61" s="80">
        <v>2.081706171702356E-2</v>
      </c>
      <c r="AL61" s="80">
        <v>1.9460645793288524E-2</v>
      </c>
      <c r="AM61" s="80">
        <v>1.8697629874749173E-2</v>
      </c>
      <c r="AN61" s="80">
        <v>1.8798853132087352E-2</v>
      </c>
      <c r="AO61" s="80">
        <v>1.9297676918222859E-2</v>
      </c>
      <c r="AP61" s="80">
        <v>1.9799083494375074E-2</v>
      </c>
      <c r="AQ61" s="80">
        <v>2.0054149298266304E-2</v>
      </c>
      <c r="AR61" s="80">
        <v>2.1038732845769698E-2</v>
      </c>
      <c r="AS61" s="80">
        <v>2.088048779484936E-2</v>
      </c>
      <c r="AT61" s="80">
        <v>2.0828980657838406E-2</v>
      </c>
      <c r="AU61" s="80">
        <v>1.9946981860261236E-2</v>
      </c>
      <c r="AV61" s="80">
        <v>1.911911015554258E-2</v>
      </c>
      <c r="AW61" s="80">
        <v>1.8142928438077171E-2</v>
      </c>
      <c r="AX61" s="80">
        <v>1.6582258517107627E-2</v>
      </c>
      <c r="AY61" s="80">
        <v>1.6549369109080562E-2</v>
      </c>
      <c r="AZ61" s="80">
        <v>1.7562997518159908E-2</v>
      </c>
      <c r="BA61" s="80">
        <v>1.9984026784539245E-2</v>
      </c>
      <c r="BB61" s="80">
        <v>2.3087857756523483E-2</v>
      </c>
      <c r="BC61" s="80">
        <v>2.5552525353753554E-2</v>
      </c>
      <c r="BD61" s="80">
        <v>2.8129128906221736E-2</v>
      </c>
      <c r="BE61" s="80">
        <v>3.0272679490898124E-2</v>
      </c>
      <c r="BF61" s="80">
        <v>3.4140430122700779E-2</v>
      </c>
      <c r="BG61" s="80">
        <v>3.6674622757643112E-2</v>
      </c>
      <c r="BH61" s="80">
        <v>3.6689414758318085E-2</v>
      </c>
      <c r="BI61" s="80">
        <v>3.4801359501628604E-2</v>
      </c>
      <c r="BJ61" s="80">
        <v>3.2759740206890611E-2</v>
      </c>
      <c r="BK61" s="80">
        <v>3.132356499880877E-2</v>
      </c>
      <c r="BL61" s="80">
        <v>2.9313932311725875E-2</v>
      </c>
      <c r="BM61" s="80">
        <v>2.712570839837785E-2</v>
      </c>
      <c r="BN61" s="80">
        <v>2.5813466652092644E-2</v>
      </c>
      <c r="BO61" s="80">
        <v>2.5001165078228853E-2</v>
      </c>
      <c r="BP61" s="80">
        <v>2.3724574772791867E-2</v>
      </c>
      <c r="BQ61" s="80">
        <v>2.277027243880686E-2</v>
      </c>
      <c r="BR61" s="80">
        <v>2.2265748166945942E-2</v>
      </c>
      <c r="BS61" s="80">
        <v>2.123996323800649E-2</v>
      </c>
      <c r="BT61" s="80">
        <v>1.978603593548189E-2</v>
      </c>
      <c r="BU61" s="80">
        <v>1.794766669009212E-2</v>
      </c>
      <c r="BV61" s="80">
        <v>1.4898867022699019E-2</v>
      </c>
      <c r="BW61" s="80">
        <v>1.4533726377833088E-2</v>
      </c>
      <c r="BX61" s="80">
        <v>1.4403122355080712E-2</v>
      </c>
      <c r="BY61" s="80">
        <v>1.4516172344336964E-2</v>
      </c>
      <c r="BZ61" s="80">
        <v>1.4485556167887449E-2</v>
      </c>
      <c r="CA61" s="80">
        <v>1.4313376753122827E-2</v>
      </c>
      <c r="CB61" s="80">
        <v>1.4102388683702663E-2</v>
      </c>
      <c r="CC61" s="80">
        <v>1.3545741451127351E-2</v>
      </c>
      <c r="CD61" s="80">
        <v>1.3030035909625761E-2</v>
      </c>
      <c r="CE61" s="80">
        <v>1.2364699792248652E-2</v>
      </c>
      <c r="CF61" s="80">
        <v>1.1704598411577553E-2</v>
      </c>
      <c r="CG61" s="80">
        <v>1.1111419990006251E-2</v>
      </c>
      <c r="CH61" s="80">
        <v>1.047335324248869E-2</v>
      </c>
      <c r="CI61" s="80">
        <v>9.8041104787912163E-3</v>
      </c>
      <c r="CJ61" s="80">
        <v>9.1261102221682107E-3</v>
      </c>
      <c r="CK61" s="80">
        <v>8.341836859748113E-3</v>
      </c>
      <c r="CL61" s="80">
        <v>7.5191255600737814E-3</v>
      </c>
      <c r="CM61" s="80">
        <v>6.7238821616591891E-3</v>
      </c>
      <c r="CN61" s="80">
        <v>5.9055423164175213E-3</v>
      </c>
      <c r="CO61" s="80">
        <v>4.8529777597692341E-3</v>
      </c>
    </row>
    <row r="62" spans="1:93" hidden="1" outlineLevel="4">
      <c r="A62" s="57" t="s">
        <v>134</v>
      </c>
      <c r="B62" s="80">
        <v>1.3714251976985227E-2</v>
      </c>
      <c r="C62" s="81">
        <v>8.3898734608841446E-4</v>
      </c>
      <c r="D62" s="80">
        <v>1.0555397519751923E-3</v>
      </c>
      <c r="E62" s="80">
        <v>8.0979537368582218E-4</v>
      </c>
      <c r="F62" s="80">
        <v>3.2555732256865346E-4</v>
      </c>
      <c r="G62" s="80">
        <v>3.6389370771851601E-4</v>
      </c>
      <c r="H62" s="80">
        <v>1.0467306973400378E-3</v>
      </c>
      <c r="I62" s="80">
        <v>1.7306013675125118E-3</v>
      </c>
      <c r="J62" s="80">
        <v>2.0528570658506166E-3</v>
      </c>
      <c r="K62" s="80">
        <v>1.9774731877463376E-3</v>
      </c>
      <c r="L62" s="80">
        <v>1.5039905234846794E-3</v>
      </c>
      <c r="M62" s="80">
        <v>1.660041802432898E-3</v>
      </c>
      <c r="N62" s="80">
        <v>2.3395504742891628E-3</v>
      </c>
      <c r="O62" s="80">
        <v>3.4894959529562257E-3</v>
      </c>
      <c r="P62" s="80">
        <v>3.4116049337668672E-3</v>
      </c>
      <c r="Q62" s="80">
        <v>2.4128588053996818E-3</v>
      </c>
      <c r="R62" s="80">
        <v>2.8359997401967291E-3</v>
      </c>
      <c r="S62" s="80">
        <v>4.2028872543847847E-3</v>
      </c>
      <c r="T62" s="80">
        <v>6.1203895163489995E-3</v>
      </c>
      <c r="U62" s="80">
        <v>9.0785388995980338E-3</v>
      </c>
      <c r="V62" s="80">
        <v>1.0954119139370709E-2</v>
      </c>
      <c r="W62" s="80">
        <v>1.3056063282100221E-2</v>
      </c>
      <c r="X62" s="80">
        <v>1.4017493928349943E-2</v>
      </c>
      <c r="Y62" s="80">
        <v>1.6961540995835574E-2</v>
      </c>
      <c r="Z62" s="80">
        <v>2.0046916074858836E-2</v>
      </c>
      <c r="AA62" s="80">
        <v>2.2051946314813577E-2</v>
      </c>
      <c r="AB62" s="80">
        <v>2.4201100942236611E-2</v>
      </c>
      <c r="AC62" s="80">
        <v>2.3871465897616871E-2</v>
      </c>
      <c r="AD62" s="80">
        <v>2.3621411835446603E-2</v>
      </c>
      <c r="AE62" s="80">
        <v>2.681540005624931E-2</v>
      </c>
      <c r="AF62" s="80">
        <v>2.7412821498432778E-2</v>
      </c>
      <c r="AG62" s="80">
        <v>2.588710204251457E-2</v>
      </c>
      <c r="AH62" s="80">
        <v>2.5842883642430575E-2</v>
      </c>
      <c r="AI62" s="80">
        <v>2.4379183137755282E-2</v>
      </c>
      <c r="AJ62" s="80">
        <v>2.0177950562613997E-2</v>
      </c>
      <c r="AK62" s="80">
        <v>1.776448948257326E-2</v>
      </c>
      <c r="AL62" s="80">
        <v>1.7765116126708464E-2</v>
      </c>
      <c r="AM62" s="80">
        <v>1.6987642229518162E-2</v>
      </c>
      <c r="AN62" s="80">
        <v>1.5904136883467441E-2</v>
      </c>
      <c r="AO62" s="80">
        <v>1.5783818386787097E-2</v>
      </c>
      <c r="AP62" s="80">
        <v>1.5279284235401524E-2</v>
      </c>
      <c r="AQ62" s="80">
        <v>1.4513704344987659E-2</v>
      </c>
      <c r="AR62" s="80">
        <v>1.3078730204831621E-2</v>
      </c>
      <c r="AS62" s="80">
        <v>1.2148687278861543E-2</v>
      </c>
      <c r="AT62" s="80">
        <v>1.1485098425987546E-2</v>
      </c>
      <c r="AU62" s="80">
        <v>1.1294673881454569E-2</v>
      </c>
      <c r="AV62" s="80">
        <v>1.2195260298988101E-2</v>
      </c>
      <c r="AW62" s="80">
        <v>1.4309674754098868E-2</v>
      </c>
      <c r="AX62" s="80">
        <v>1.683089180954192E-2</v>
      </c>
      <c r="AY62" s="80">
        <v>1.8242248710785544E-2</v>
      </c>
      <c r="AZ62" s="80">
        <v>1.9679439157638985E-2</v>
      </c>
      <c r="BA62" s="80">
        <v>2.1521467120325658E-2</v>
      </c>
      <c r="BB62" s="80">
        <v>2.4569020085798123E-2</v>
      </c>
      <c r="BC62" s="80">
        <v>2.6531519913024056E-2</v>
      </c>
      <c r="BD62" s="80">
        <v>2.6755624698009989E-2</v>
      </c>
      <c r="BE62" s="80">
        <v>2.6808072271677294E-2</v>
      </c>
      <c r="BF62" s="80">
        <v>2.7378890506235033E-2</v>
      </c>
      <c r="BG62" s="80">
        <v>2.8299988228311149E-2</v>
      </c>
      <c r="BH62" s="80">
        <v>2.9164337019866982E-2</v>
      </c>
      <c r="BI62" s="80">
        <v>2.9090133792004223E-2</v>
      </c>
      <c r="BJ62" s="80">
        <v>2.9360945676379875E-2</v>
      </c>
      <c r="BK62" s="80">
        <v>2.8871064271417002E-2</v>
      </c>
      <c r="BL62" s="80">
        <v>2.8102352571687784E-2</v>
      </c>
      <c r="BM62" s="80">
        <v>2.7071346549195421E-2</v>
      </c>
      <c r="BN62" s="80">
        <v>2.5710546468781733E-2</v>
      </c>
      <c r="BO62" s="80">
        <v>2.577295119193972E-2</v>
      </c>
      <c r="BP62" s="80">
        <v>2.6395069563944225E-2</v>
      </c>
      <c r="BQ62" s="80">
        <v>2.6965752778331686E-2</v>
      </c>
      <c r="BR62" s="80">
        <v>2.6597494437757052E-2</v>
      </c>
      <c r="BS62" s="80">
        <v>2.6524661170646332E-2</v>
      </c>
      <c r="BT62" s="80">
        <v>2.610066067015902E-2</v>
      </c>
      <c r="BU62" s="80">
        <v>2.560828162727288E-2</v>
      </c>
      <c r="BV62" s="80">
        <v>2.537245078742964E-2</v>
      </c>
      <c r="BW62" s="80">
        <v>2.4776464228588792E-2</v>
      </c>
      <c r="BX62" s="80">
        <v>2.3910160232058556E-2</v>
      </c>
      <c r="BY62" s="80">
        <v>2.3867157954414128E-2</v>
      </c>
      <c r="BZ62" s="80">
        <v>2.3664241456636363E-2</v>
      </c>
      <c r="CA62" s="80">
        <v>2.3427047242390853E-2</v>
      </c>
      <c r="CB62" s="80">
        <v>2.3169863456595208E-2</v>
      </c>
      <c r="CC62" s="80">
        <v>2.3242623803404916E-2</v>
      </c>
      <c r="CD62" s="80">
        <v>2.2974581479107296E-2</v>
      </c>
      <c r="CE62" s="80">
        <v>2.2603491949038931E-2</v>
      </c>
      <c r="CF62" s="80">
        <v>2.2050937191938194E-2</v>
      </c>
      <c r="CG62" s="80">
        <v>2.1360842044870789E-2</v>
      </c>
      <c r="CH62" s="80">
        <v>2.0633794652875705E-2</v>
      </c>
      <c r="CI62" s="80">
        <v>1.9952771732162099E-2</v>
      </c>
      <c r="CJ62" s="80">
        <v>1.9314067520077572E-2</v>
      </c>
      <c r="CK62" s="80">
        <v>1.8743857581966394E-2</v>
      </c>
      <c r="CL62" s="80">
        <v>1.8286217300031857E-2</v>
      </c>
      <c r="CM62" s="80">
        <v>1.7895616649678748E-2</v>
      </c>
      <c r="CN62" s="80">
        <v>1.7559171789850999E-2</v>
      </c>
      <c r="CO62" s="80">
        <v>1.7525930953018375E-2</v>
      </c>
    </row>
    <row r="63" spans="1:93" outlineLevel="1">
      <c r="A63" s="42" t="s">
        <v>136</v>
      </c>
      <c r="B63" s="80">
        <v>0.14622447050965581</v>
      </c>
      <c r="C63" s="81">
        <v>-6.3634959204196106E-3</v>
      </c>
      <c r="D63" s="80">
        <v>-8.031197318316835E-3</v>
      </c>
      <c r="E63" s="80">
        <v>-8.8472789864947558E-3</v>
      </c>
      <c r="F63" s="80">
        <v>5.1154532071509941E-3</v>
      </c>
      <c r="G63" s="80">
        <v>-9.68590478902614E-3</v>
      </c>
      <c r="H63" s="80">
        <v>-9.7877062337833609E-3</v>
      </c>
      <c r="I63" s="80">
        <v>-3.4364938556836581E-3</v>
      </c>
      <c r="J63" s="80">
        <v>-1.7171954641465231E-2</v>
      </c>
      <c r="K63" s="80">
        <v>-6.6962336062342514E-3</v>
      </c>
      <c r="L63" s="80">
        <v>-4.9144284031177165E-3</v>
      </c>
      <c r="M63" s="80">
        <v>-1.6247969745922245E-2</v>
      </c>
      <c r="N63" s="80">
        <v>-1.2833079117482198E-2</v>
      </c>
      <c r="O63" s="80">
        <v>-1.1655298642646417E-2</v>
      </c>
      <c r="P63" s="80">
        <v>-1.4660367770291964E-2</v>
      </c>
      <c r="Q63" s="80">
        <v>-2.69800879686047E-2</v>
      </c>
      <c r="R63" s="80">
        <v>-2.0044661661423338E-2</v>
      </c>
      <c r="S63" s="80">
        <v>-4.9166959892526119E-2</v>
      </c>
      <c r="T63" s="80">
        <v>-4.1300411909373579E-2</v>
      </c>
      <c r="U63" s="80">
        <v>-2.0382353223171869E-2</v>
      </c>
      <c r="V63" s="80">
        <v>2.7248811039196387E-2</v>
      </c>
      <c r="W63" s="80">
        <v>4.364117709474169E-2</v>
      </c>
      <c r="X63" s="80">
        <v>3.4951057822815983E-2</v>
      </c>
      <c r="Y63" s="80">
        <v>5.6297963151574773E-2</v>
      </c>
      <c r="Z63" s="80">
        <v>9.0971745058170031E-2</v>
      </c>
      <c r="AA63" s="80">
        <v>0.13251346765039462</v>
      </c>
      <c r="AB63" s="80">
        <v>0.16296923261036841</v>
      </c>
      <c r="AC63" s="80">
        <v>0.16727747078749183</v>
      </c>
      <c r="AD63" s="80">
        <v>0.1686892765014269</v>
      </c>
      <c r="AE63" s="80">
        <v>0.16899176731683271</v>
      </c>
      <c r="AF63" s="80">
        <v>0.14686518872051427</v>
      </c>
      <c r="AG63" s="80">
        <v>0.16102419884182378</v>
      </c>
      <c r="AH63" s="80">
        <v>0.18982876685551586</v>
      </c>
      <c r="AI63" s="80">
        <v>0.19330585144392076</v>
      </c>
      <c r="AJ63" s="80">
        <v>0.21979803673521534</v>
      </c>
      <c r="AK63" s="80">
        <v>0.24637828622746138</v>
      </c>
      <c r="AL63" s="80">
        <v>0.23907587321566448</v>
      </c>
      <c r="AM63" s="80">
        <v>0.24470525929532205</v>
      </c>
      <c r="AN63" s="80">
        <v>0.25350609040233585</v>
      </c>
      <c r="AO63" s="80">
        <v>0.27011814885897562</v>
      </c>
      <c r="AP63" s="80">
        <v>0.30172421604254718</v>
      </c>
      <c r="AQ63" s="80">
        <v>0.34255002029207315</v>
      </c>
      <c r="AR63" s="80">
        <v>0.34714172226102574</v>
      </c>
      <c r="AS63" s="80">
        <v>0.33894211197910523</v>
      </c>
      <c r="AT63" s="80">
        <v>0.34424370013527478</v>
      </c>
      <c r="AU63" s="80">
        <v>0.3530196066129474</v>
      </c>
      <c r="AV63" s="80">
        <v>0.35946629283548964</v>
      </c>
      <c r="AW63" s="80">
        <v>0.3658147906965773</v>
      </c>
      <c r="AX63" s="80">
        <v>0.35096363989614382</v>
      </c>
      <c r="AY63" s="80">
        <v>0.35410428432925706</v>
      </c>
      <c r="AZ63" s="80">
        <v>0.37219224497397302</v>
      </c>
      <c r="BA63" s="80">
        <v>0.39444073690452308</v>
      </c>
      <c r="BB63" s="80">
        <v>0.41073558734719684</v>
      </c>
      <c r="BC63" s="80">
        <v>0.42055177483919737</v>
      </c>
      <c r="BD63" s="80">
        <v>0.43198029605021171</v>
      </c>
      <c r="BE63" s="80">
        <v>0.42697145561632444</v>
      </c>
      <c r="BF63" s="80">
        <v>0.44554301381786965</v>
      </c>
      <c r="BG63" s="80">
        <v>0.44846528029712146</v>
      </c>
      <c r="BH63" s="80">
        <v>0.43577148836365598</v>
      </c>
      <c r="BI63" s="80">
        <v>0.37613319206303031</v>
      </c>
      <c r="BJ63" s="80">
        <v>0.34559178479700503</v>
      </c>
      <c r="BK63" s="80">
        <v>0.32792716178371789</v>
      </c>
      <c r="BL63" s="80">
        <v>0.28446968457039462</v>
      </c>
      <c r="BM63" s="80">
        <v>0.26746605684657787</v>
      </c>
      <c r="BN63" s="80">
        <v>0.24746143967425344</v>
      </c>
      <c r="BO63" s="80">
        <v>0.24215915054228662</v>
      </c>
      <c r="BP63" s="80">
        <v>0.24425808848679953</v>
      </c>
      <c r="BQ63" s="80">
        <v>0.22579302168150131</v>
      </c>
      <c r="BR63" s="80">
        <v>0.23743012318064158</v>
      </c>
      <c r="BS63" s="80">
        <v>0.24807112866333553</v>
      </c>
      <c r="BT63" s="80">
        <v>0.24660135648508044</v>
      </c>
      <c r="BU63" s="80">
        <v>0.24719600977854653</v>
      </c>
      <c r="BV63" s="80">
        <v>0.24163512644102628</v>
      </c>
      <c r="BW63" s="80">
        <v>0.23940164818886578</v>
      </c>
      <c r="BX63" s="80">
        <v>0.22767183440764965</v>
      </c>
      <c r="BY63" s="80">
        <v>0.22197927582463289</v>
      </c>
      <c r="BZ63" s="80">
        <v>0.21730825538631404</v>
      </c>
      <c r="CA63" s="80">
        <v>0.2097407182736214</v>
      </c>
      <c r="CB63" s="80">
        <v>0.198640921779597</v>
      </c>
      <c r="CC63" s="80">
        <v>0.19250060902564911</v>
      </c>
      <c r="CD63" s="80">
        <v>0.18622043042981237</v>
      </c>
      <c r="CE63" s="80">
        <v>0.18228541576008259</v>
      </c>
      <c r="CF63" s="80">
        <v>0.17568212966270166</v>
      </c>
      <c r="CG63" s="80">
        <v>0.16913835594002236</v>
      </c>
      <c r="CH63" s="80">
        <v>0.16364030637930177</v>
      </c>
      <c r="CI63" s="80">
        <v>0.15824815591380303</v>
      </c>
      <c r="CJ63" s="80">
        <v>0.15284170366023267</v>
      </c>
      <c r="CK63" s="80">
        <v>0.14813425129861835</v>
      </c>
      <c r="CL63" s="80">
        <v>0.13774781293904736</v>
      </c>
      <c r="CM63" s="80">
        <v>0.13045949942029303</v>
      </c>
      <c r="CN63" s="80">
        <v>0.1190442732267413</v>
      </c>
      <c r="CO63" s="80">
        <v>0.10977873750721123</v>
      </c>
    </row>
    <row r="64" spans="1:93" outlineLevel="2" collapsed="1">
      <c r="A64" s="43" t="s">
        <v>138</v>
      </c>
      <c r="B64" s="80">
        <v>-3.128671792010522E-2</v>
      </c>
      <c r="C64" s="81">
        <v>-1.0028730348188416E-3</v>
      </c>
      <c r="D64" s="80">
        <v>-1.055386000205273E-3</v>
      </c>
      <c r="E64" s="80">
        <v>-1.0877217221890606E-3</v>
      </c>
      <c r="F64" s="80">
        <v>-1.0964198760367021E-3</v>
      </c>
      <c r="G64" s="80">
        <v>-1.1016136833032278E-3</v>
      </c>
      <c r="H64" s="80">
        <v>-1.1335285742103507E-3</v>
      </c>
      <c r="I64" s="80">
        <v>-1.1808395208475707E-3</v>
      </c>
      <c r="J64" s="80">
        <v>-1.257046022887528E-3</v>
      </c>
      <c r="K64" s="80">
        <v>-1.288246336934762E-3</v>
      </c>
      <c r="L64" s="80">
        <v>-1.2835766416318445E-3</v>
      </c>
      <c r="M64" s="80">
        <v>-1.3027563825761524E-3</v>
      </c>
      <c r="N64" s="80">
        <v>-1.3530653207916329E-3</v>
      </c>
      <c r="O64" s="80">
        <v>-2.0991839382549704E-3</v>
      </c>
      <c r="P64" s="80">
        <v>-2.5397706861350904E-3</v>
      </c>
      <c r="Q64" s="80">
        <v>-3.0802824925331967E-3</v>
      </c>
      <c r="R64" s="80">
        <v>-3.8623509219148956E-3</v>
      </c>
      <c r="S64" s="80">
        <v>-5.1275512731991353E-3</v>
      </c>
      <c r="T64" s="80">
        <v>-7.2371404643705442E-3</v>
      </c>
      <c r="U64" s="80">
        <v>-1.1873612464065089E-2</v>
      </c>
      <c r="V64" s="80">
        <v>-1.7705925059126743E-2</v>
      </c>
      <c r="W64" s="80">
        <v>-2.3422381637436276E-2</v>
      </c>
      <c r="X64" s="80">
        <v>-2.8251309743849429E-2</v>
      </c>
      <c r="Y64" s="80">
        <v>-3.3480260377618955E-2</v>
      </c>
      <c r="Z64" s="80">
        <v>-3.9747275822660681E-2</v>
      </c>
      <c r="AA64" s="80">
        <v>-4.5038280957189418E-2</v>
      </c>
      <c r="AB64" s="80">
        <v>-4.9316590908186318E-2</v>
      </c>
      <c r="AC64" s="80">
        <v>-5.26031197588155E-2</v>
      </c>
      <c r="AD64" s="80">
        <v>-5.4326665508465689E-2</v>
      </c>
      <c r="AE64" s="80">
        <v>-5.5179687373581254E-2</v>
      </c>
      <c r="AF64" s="80">
        <v>-5.627174935350273E-2</v>
      </c>
      <c r="AG64" s="80">
        <v>-5.695746448218067E-2</v>
      </c>
      <c r="AH64" s="80">
        <v>-5.7722611624800552E-2</v>
      </c>
      <c r="AI64" s="80">
        <v>-5.8917619510605611E-2</v>
      </c>
      <c r="AJ64" s="80">
        <v>-6.0210026845937202E-2</v>
      </c>
      <c r="AK64" s="80">
        <v>-6.1176571718103062E-2</v>
      </c>
      <c r="AL64" s="80">
        <v>-6.1807803510926199E-2</v>
      </c>
      <c r="AM64" s="80">
        <v>-6.2416487817351159E-2</v>
      </c>
      <c r="AN64" s="80">
        <v>-6.2889513686679457E-2</v>
      </c>
      <c r="AO64" s="80">
        <v>-6.3271196445517333E-2</v>
      </c>
      <c r="AP64" s="80">
        <v>-6.3609213088835076E-2</v>
      </c>
      <c r="AQ64" s="80">
        <v>-6.4316805741785915E-2</v>
      </c>
      <c r="AR64" s="80">
        <v>-6.3454137607837482E-2</v>
      </c>
      <c r="AS64" s="80">
        <v>-6.2077320973570334E-2</v>
      </c>
      <c r="AT64" s="80">
        <v>-6.1786091994967429E-2</v>
      </c>
      <c r="AU64" s="80">
        <v>-6.1440424147022783E-2</v>
      </c>
      <c r="AV64" s="80">
        <v>-6.1214726950476694E-2</v>
      </c>
      <c r="AW64" s="80">
        <v>-6.1736402149187096E-2</v>
      </c>
      <c r="AX64" s="80">
        <v>-6.1147493583198875E-2</v>
      </c>
      <c r="AY64" s="80">
        <v>-6.0668939044119019E-2</v>
      </c>
      <c r="AZ64" s="80">
        <v>-6.0018986849428246E-2</v>
      </c>
      <c r="BA64" s="80">
        <v>-5.9379641400245452E-2</v>
      </c>
      <c r="BB64" s="80">
        <v>-5.8306685198635425E-2</v>
      </c>
      <c r="BC64" s="80">
        <v>-5.62752503502729E-2</v>
      </c>
      <c r="BD64" s="80">
        <v>-5.3909990568527785E-2</v>
      </c>
      <c r="BE64" s="80">
        <v>-5.1560045053773644E-2</v>
      </c>
      <c r="BF64" s="80">
        <v>-4.9739046494781829E-2</v>
      </c>
      <c r="BG64" s="80">
        <v>-4.7710528649655186E-2</v>
      </c>
      <c r="BH64" s="80">
        <v>-4.5304496040153193E-2</v>
      </c>
      <c r="BI64" s="80">
        <v>-4.11541755350203E-2</v>
      </c>
      <c r="BJ64" s="80">
        <v>-3.7665860613967442E-2</v>
      </c>
      <c r="BK64" s="80">
        <v>-3.4549466569986836E-2</v>
      </c>
      <c r="BL64" s="80">
        <v>-3.1162431542806748E-2</v>
      </c>
      <c r="BM64" s="80">
        <v>-2.8197289452613836E-2</v>
      </c>
      <c r="BN64" s="80">
        <v>-2.5708331539928003E-2</v>
      </c>
      <c r="BO64" s="80">
        <v>-2.3824756739760488E-2</v>
      </c>
      <c r="BP64" s="80">
        <v>-2.2007250877123255E-2</v>
      </c>
      <c r="BQ64" s="80">
        <v>-1.9439172216084925E-2</v>
      </c>
      <c r="BR64" s="80">
        <v>-1.8265582070810939E-2</v>
      </c>
      <c r="BS64" s="80">
        <v>-1.7139946391546666E-2</v>
      </c>
      <c r="BT64" s="80">
        <v>-1.5532693616247527E-2</v>
      </c>
      <c r="BU64" s="80">
        <v>-1.3647408337556252E-2</v>
      </c>
      <c r="BV64" s="80">
        <v>-1.147511009855795E-2</v>
      </c>
      <c r="BW64" s="80">
        <v>-1.0095465690523071E-2</v>
      </c>
      <c r="BX64" s="80">
        <v>-8.6547225153097117E-3</v>
      </c>
      <c r="BY64" s="80">
        <v>-7.7796082044427816E-3</v>
      </c>
      <c r="BZ64" s="80">
        <v>-7.2022306945410276E-3</v>
      </c>
      <c r="CA64" s="80">
        <v>-6.649513423279991E-3</v>
      </c>
      <c r="CB64" s="80">
        <v>-6.1089446997455799E-3</v>
      </c>
      <c r="CC64" s="80">
        <v>-5.7774343965733598E-3</v>
      </c>
      <c r="CD64" s="80">
        <v>-5.4424468121041054E-3</v>
      </c>
      <c r="CE64" s="80">
        <v>-5.1899751424575704E-3</v>
      </c>
      <c r="CF64" s="80">
        <v>-4.9388608872235609E-3</v>
      </c>
      <c r="CG64" s="80">
        <v>-4.6652311614805249E-3</v>
      </c>
      <c r="CH64" s="80">
        <v>-4.4111512862895384E-3</v>
      </c>
      <c r="CI64" s="80">
        <v>-4.1616333788632486E-3</v>
      </c>
      <c r="CJ64" s="80">
        <v>-3.913512016380718E-3</v>
      </c>
      <c r="CK64" s="80">
        <v>-3.7174271457783331E-3</v>
      </c>
      <c r="CL64" s="80">
        <v>-3.5289638354612405E-3</v>
      </c>
      <c r="CM64" s="80">
        <v>-3.3253063177375898E-3</v>
      </c>
      <c r="CN64" s="80">
        <v>-3.1846975719982502E-3</v>
      </c>
      <c r="CO64" s="80">
        <v>-3.1206737976110501E-3</v>
      </c>
    </row>
    <row r="65" spans="1:93" hidden="1" outlineLevel="3">
      <c r="A65" s="44" t="s">
        <v>140</v>
      </c>
      <c r="B65" s="80">
        <v>-2.197007969168557E-2</v>
      </c>
      <c r="C65" s="81">
        <v>-7.0423495848548952E-4</v>
      </c>
      <c r="D65" s="80">
        <v>-7.4111047982757265E-4</v>
      </c>
      <c r="E65" s="80">
        <v>-7.638171884918085E-4</v>
      </c>
      <c r="F65" s="80">
        <v>-7.6992518402177045E-4</v>
      </c>
      <c r="G65" s="80">
        <v>-7.735723661851506E-4</v>
      </c>
      <c r="H65" s="80">
        <v>-7.95983559918268E-4</v>
      </c>
      <c r="I65" s="80">
        <v>-8.2920613285043386E-4</v>
      </c>
      <c r="J65" s="80">
        <v>-8.8271966939709138E-4</v>
      </c>
      <c r="K65" s="80">
        <v>-9.0462907478035205E-4</v>
      </c>
      <c r="L65" s="80">
        <v>-9.0134993319052374E-4</v>
      </c>
      <c r="M65" s="80">
        <v>-9.1481828222248146E-4</v>
      </c>
      <c r="N65" s="80">
        <v>-9.5014609719561985E-4</v>
      </c>
      <c r="O65" s="80">
        <v>-1.4740836200441189E-3</v>
      </c>
      <c r="P65" s="80">
        <v>-1.7834713284878533E-3</v>
      </c>
      <c r="Q65" s="80">
        <v>-2.1630281580405026E-3</v>
      </c>
      <c r="R65" s="80">
        <v>-2.7122102666191079E-3</v>
      </c>
      <c r="S65" s="80">
        <v>-3.600656047817554E-3</v>
      </c>
      <c r="T65" s="80">
        <v>-5.0820464181692577E-3</v>
      </c>
      <c r="U65" s="80">
        <v>-8.3378580242853204E-3</v>
      </c>
      <c r="V65" s="80">
        <v>-1.2433409779747148E-2</v>
      </c>
      <c r="W65" s="80">
        <v>-1.6447605417021508E-2</v>
      </c>
      <c r="X65" s="80">
        <v>-1.9838563062186992E-2</v>
      </c>
      <c r="Y65" s="80">
        <v>-2.3510423511760779E-2</v>
      </c>
      <c r="Z65" s="80">
        <v>-2.7911231199808852E-2</v>
      </c>
      <c r="AA65" s="80">
        <v>-3.1626667403489864E-2</v>
      </c>
      <c r="AB65" s="80">
        <v>-3.4630971364332623E-2</v>
      </c>
      <c r="AC65" s="80">
        <v>-3.6938829316762518E-2</v>
      </c>
      <c r="AD65" s="80">
        <v>-3.8149133240899594E-2</v>
      </c>
      <c r="AE65" s="80">
        <v>-3.8748140091129209E-2</v>
      </c>
      <c r="AF65" s="80">
        <v>-3.9515005084395566E-2</v>
      </c>
      <c r="AG65" s="80">
        <v>-3.9996526222577107E-2</v>
      </c>
      <c r="AH65" s="80">
        <v>-4.0533825908090716E-2</v>
      </c>
      <c r="AI65" s="80">
        <v>-4.1372981314240144E-2</v>
      </c>
      <c r="AJ65" s="80">
        <v>-4.2280532314759499E-2</v>
      </c>
      <c r="AK65" s="80">
        <v>-4.2959257003021688E-2</v>
      </c>
      <c r="AL65" s="80">
        <v>-4.340251899130896E-2</v>
      </c>
      <c r="AM65" s="80">
        <v>-4.3829947740894729E-2</v>
      </c>
      <c r="AN65" s="80">
        <v>-4.4162114766912237E-2</v>
      </c>
      <c r="AO65" s="80">
        <v>-4.4430139065594655E-2</v>
      </c>
      <c r="AP65" s="80">
        <v>-4.4667500255405945E-2</v>
      </c>
      <c r="AQ65" s="80">
        <v>-4.5164384173184795E-2</v>
      </c>
      <c r="AR65" s="80">
        <v>-4.4558603544525711E-2</v>
      </c>
      <c r="AS65" s="80">
        <v>-4.3591778860231994E-2</v>
      </c>
      <c r="AT65" s="80">
        <v>-4.3387272785648981E-2</v>
      </c>
      <c r="AU65" s="80">
        <v>-4.3144538786333522E-2</v>
      </c>
      <c r="AV65" s="80">
        <v>-4.2986050273509144E-2</v>
      </c>
      <c r="AW65" s="80">
        <v>-4.3352379708194923E-2</v>
      </c>
      <c r="AX65" s="80">
        <v>-4.2938837828892927E-2</v>
      </c>
      <c r="AY65" s="80">
        <v>-4.2602788474427049E-2</v>
      </c>
      <c r="AZ65" s="80">
        <v>-4.2146380693029034E-2</v>
      </c>
      <c r="BA65" s="80">
        <v>-4.1697421153555042E-2</v>
      </c>
      <c r="BB65" s="80">
        <v>-4.094397257146818E-2</v>
      </c>
      <c r="BC65" s="80">
        <v>-3.9517463545466661E-2</v>
      </c>
      <c r="BD65" s="80">
        <v>-3.7856536821571231E-2</v>
      </c>
      <c r="BE65" s="80">
        <v>-3.6206364043393995E-2</v>
      </c>
      <c r="BF65" s="80">
        <v>-3.4927627054692774E-2</v>
      </c>
      <c r="BG65" s="80">
        <v>-3.3503166399304257E-2</v>
      </c>
      <c r="BH65" s="80">
        <v>-3.1813608283731094E-2</v>
      </c>
      <c r="BI65" s="80">
        <v>-2.8899180746887691E-2</v>
      </c>
      <c r="BJ65" s="80">
        <v>-2.6449625091962994E-2</v>
      </c>
      <c r="BK65" s="80">
        <v>-2.4261238771870603E-2</v>
      </c>
      <c r="BL65" s="80">
        <v>-2.1882803627100843E-2</v>
      </c>
      <c r="BM65" s="80">
        <v>-1.9800629070310809E-2</v>
      </c>
      <c r="BN65" s="80">
        <v>-1.8052839358695876E-2</v>
      </c>
      <c r="BO65" s="80">
        <v>-1.6730160240655861E-2</v>
      </c>
      <c r="BP65" s="80">
        <v>-1.5453875884328861E-2</v>
      </c>
      <c r="BQ65" s="80">
        <v>-1.3650526201514338E-2</v>
      </c>
      <c r="BR65" s="80">
        <v>-1.2826410706789429E-2</v>
      </c>
      <c r="BS65" s="80">
        <v>-1.2035969675538017E-2</v>
      </c>
      <c r="BT65" s="80">
        <v>-1.0907328708844829E-2</v>
      </c>
      <c r="BU65" s="80">
        <v>-9.5834484629149057E-3</v>
      </c>
      <c r="BV65" s="80">
        <v>-8.0580227040745432E-3</v>
      </c>
      <c r="BW65" s="80">
        <v>-7.0892123076591335E-3</v>
      </c>
      <c r="BX65" s="80">
        <v>-6.0774972899471221E-3</v>
      </c>
      <c r="BY65" s="80">
        <v>-5.4629767385048931E-3</v>
      </c>
      <c r="BZ65" s="80">
        <v>-5.0575321681564818E-3</v>
      </c>
      <c r="CA65" s="80">
        <v>-4.6694044480298479E-3</v>
      </c>
      <c r="CB65" s="80">
        <v>-4.2898076502701108E-3</v>
      </c>
      <c r="CC65" s="80">
        <v>-4.0570153261309328E-3</v>
      </c>
      <c r="CD65" s="80">
        <v>-3.8217811943403084E-3</v>
      </c>
      <c r="CE65" s="80">
        <v>-3.644491178935302E-3</v>
      </c>
      <c r="CF65" s="80">
        <v>-3.4681543636356691E-3</v>
      </c>
      <c r="CG65" s="80">
        <v>-3.2760067917509774E-3</v>
      </c>
      <c r="CH65" s="80">
        <v>-3.0975874663281529E-3</v>
      </c>
      <c r="CI65" s="80">
        <v>-2.9223716343365356E-3</v>
      </c>
      <c r="CJ65" s="80">
        <v>-2.7481364805926572E-3</v>
      </c>
      <c r="CK65" s="80">
        <v>-2.610442260173975E-3</v>
      </c>
      <c r="CL65" s="80">
        <v>-2.478100032484931E-3</v>
      </c>
      <c r="CM65" s="80">
        <v>-2.335088167014564E-3</v>
      </c>
      <c r="CN65" s="80">
        <v>-2.2363502502688714E-3</v>
      </c>
      <c r="CO65" s="80">
        <v>-2.1913916378301615E-3</v>
      </c>
    </row>
    <row r="66" spans="1:93" hidden="1" outlineLevel="3">
      <c r="A66" s="44" t="s">
        <v>142</v>
      </c>
      <c r="B66" s="80">
        <v>9.3166382284196967E-3</v>
      </c>
      <c r="C66" s="81">
        <v>2.9863807633335456E-4</v>
      </c>
      <c r="D66" s="80">
        <v>3.1427552037770141E-4</v>
      </c>
      <c r="E66" s="80">
        <v>3.2390453369725113E-4</v>
      </c>
      <c r="F66" s="80">
        <v>3.2649469201492977E-4</v>
      </c>
      <c r="G66" s="80">
        <v>3.2804131711807832E-4</v>
      </c>
      <c r="H66" s="80">
        <v>3.375450142920817E-4</v>
      </c>
      <c r="I66" s="80">
        <v>3.5163338799713498E-4</v>
      </c>
      <c r="J66" s="80">
        <v>3.7432635349043605E-4</v>
      </c>
      <c r="K66" s="80">
        <v>3.8361726215440896E-4</v>
      </c>
      <c r="L66" s="80">
        <v>3.8222670844131803E-4</v>
      </c>
      <c r="M66" s="80">
        <v>3.8793810035366965E-4</v>
      </c>
      <c r="N66" s="80">
        <v>4.0291922359601443E-4</v>
      </c>
      <c r="O66" s="80">
        <v>6.2510031821084685E-4</v>
      </c>
      <c r="P66" s="80">
        <v>7.5629935764723712E-4</v>
      </c>
      <c r="Q66" s="80">
        <v>9.1725433449268935E-4</v>
      </c>
      <c r="R66" s="80">
        <v>1.1501406552957871E-3</v>
      </c>
      <c r="S66" s="80">
        <v>1.5268952253815868E-3</v>
      </c>
      <c r="T66" s="80">
        <v>2.1550940462012821E-3</v>
      </c>
      <c r="U66" s="80">
        <v>3.5357544397797763E-3</v>
      </c>
      <c r="V66" s="80">
        <v>5.2725152793795969E-3</v>
      </c>
      <c r="W66" s="80">
        <v>6.9747762204147639E-3</v>
      </c>
      <c r="X66" s="80">
        <v>8.4127466816623902E-3</v>
      </c>
      <c r="Y66" s="80">
        <v>9.9698368658581293E-3</v>
      </c>
      <c r="Z66" s="80">
        <v>1.1836044622851781E-2</v>
      </c>
      <c r="AA66" s="80">
        <v>1.3411613553699502E-2</v>
      </c>
      <c r="AB66" s="80">
        <v>1.4685619543854068E-2</v>
      </c>
      <c r="AC66" s="80">
        <v>1.5664290442053311E-2</v>
      </c>
      <c r="AD66" s="80">
        <v>1.6177532267566096E-2</v>
      </c>
      <c r="AE66" s="80">
        <v>1.6431547282452282E-2</v>
      </c>
      <c r="AF66" s="80">
        <v>1.6756744269107123E-2</v>
      </c>
      <c r="AG66" s="80">
        <v>1.6960938259603747E-2</v>
      </c>
      <c r="AH66" s="80">
        <v>1.7188785716710071E-2</v>
      </c>
      <c r="AI66" s="80">
        <v>1.7544638196365658E-2</v>
      </c>
      <c r="AJ66" s="80">
        <v>1.7929494531178074E-2</v>
      </c>
      <c r="AK66" s="80">
        <v>1.8217314715081614E-2</v>
      </c>
      <c r="AL66" s="80">
        <v>1.840528451961743E-2</v>
      </c>
      <c r="AM66" s="80">
        <v>1.8586540076456513E-2</v>
      </c>
      <c r="AN66" s="80">
        <v>1.8727398919767272E-2</v>
      </c>
      <c r="AO66" s="80">
        <v>1.884105737992273E-2</v>
      </c>
      <c r="AP66" s="80">
        <v>1.8941712833429138E-2</v>
      </c>
      <c r="AQ66" s="80">
        <v>1.9152421568601252E-2</v>
      </c>
      <c r="AR66" s="80">
        <v>1.8895534063312059E-2</v>
      </c>
      <c r="AS66" s="80">
        <v>1.8485542113338436E-2</v>
      </c>
      <c r="AT66" s="80">
        <v>1.8398819209318872E-2</v>
      </c>
      <c r="AU66" s="80">
        <v>1.8295885360689497E-2</v>
      </c>
      <c r="AV66" s="80">
        <v>1.8228676676967499E-2</v>
      </c>
      <c r="AW66" s="80">
        <v>1.838402244099226E-2</v>
      </c>
      <c r="AX66" s="80">
        <v>1.8208655754306271E-2</v>
      </c>
      <c r="AY66" s="80">
        <v>1.8066150569692064E-2</v>
      </c>
      <c r="AZ66" s="80">
        <v>1.7872606156399351E-2</v>
      </c>
      <c r="BA66" s="80">
        <v>1.7682220246690555E-2</v>
      </c>
      <c r="BB66" s="80">
        <v>1.7362712627167622E-2</v>
      </c>
      <c r="BC66" s="80">
        <v>1.6757786804806524E-2</v>
      </c>
      <c r="BD66" s="80">
        <v>1.605345374695679E-2</v>
      </c>
      <c r="BE66" s="80">
        <v>1.5353681010379835E-2</v>
      </c>
      <c r="BF66" s="80">
        <v>1.4811419440089046E-2</v>
      </c>
      <c r="BG66" s="80">
        <v>1.4207362250351354E-2</v>
      </c>
      <c r="BH66" s="80">
        <v>1.34908877564221E-2</v>
      </c>
      <c r="BI66" s="80">
        <v>1.2254994788132606E-2</v>
      </c>
      <c r="BJ66" s="80">
        <v>1.1216235522004398E-2</v>
      </c>
      <c r="BK66" s="80">
        <v>1.0288227798116186E-2</v>
      </c>
      <c r="BL66" s="80">
        <v>9.2796279157059108E-3</v>
      </c>
      <c r="BM66" s="80">
        <v>8.3966603823029794E-3</v>
      </c>
      <c r="BN66" s="80">
        <v>7.6554921812321264E-3</v>
      </c>
      <c r="BO66" s="80">
        <v>7.094596499104629E-3</v>
      </c>
      <c r="BP66" s="80">
        <v>6.5533749927943457E-3</v>
      </c>
      <c r="BQ66" s="80">
        <v>5.7886460145705398E-3</v>
      </c>
      <c r="BR66" s="80">
        <v>5.4391713640214645E-3</v>
      </c>
      <c r="BS66" s="80">
        <v>5.1039767160086522E-3</v>
      </c>
      <c r="BT66" s="80">
        <v>4.6253649074027153E-3</v>
      </c>
      <c r="BU66" s="80">
        <v>4.0639598746413609E-3</v>
      </c>
      <c r="BV66" s="80">
        <v>3.4170873944834169E-3</v>
      </c>
      <c r="BW66" s="80">
        <v>3.0062533828639666E-3</v>
      </c>
      <c r="BX66" s="80">
        <v>2.5772252253625991E-3</v>
      </c>
      <c r="BY66" s="80">
        <v>2.3166314659379115E-3</v>
      </c>
      <c r="BZ66" s="80">
        <v>2.1446985263845553E-3</v>
      </c>
      <c r="CA66" s="80">
        <v>1.9801089752501631E-3</v>
      </c>
      <c r="CB66" s="80">
        <v>1.8191370494754693E-3</v>
      </c>
      <c r="CC66" s="80">
        <v>1.7204190704424411E-3</v>
      </c>
      <c r="CD66" s="80">
        <v>1.6206656177638399E-3</v>
      </c>
      <c r="CE66" s="80">
        <v>1.5454839635223017E-3</v>
      </c>
      <c r="CF66" s="80">
        <v>1.47070652358793E-3</v>
      </c>
      <c r="CG66" s="80">
        <v>1.3892243697295431E-3</v>
      </c>
      <c r="CH66" s="80">
        <v>1.3135638199613859E-3</v>
      </c>
      <c r="CI66" s="80">
        <v>1.2392617445267128E-3</v>
      </c>
      <c r="CJ66" s="80">
        <v>1.1653755357880558E-3</v>
      </c>
      <c r="CK66" s="80">
        <v>1.1069848856043584E-3</v>
      </c>
      <c r="CL66" s="80">
        <v>1.0508638029763046E-3</v>
      </c>
      <c r="CM66" s="80">
        <v>9.902181507230256E-4</v>
      </c>
      <c r="CN66" s="80">
        <v>9.4834732172937382E-4</v>
      </c>
      <c r="CO66" s="80">
        <v>9.2928215978088419E-4</v>
      </c>
    </row>
    <row r="67" spans="1:93" outlineLevel="2" collapsed="1">
      <c r="A67" s="43" t="s">
        <v>144</v>
      </c>
      <c r="B67" s="80">
        <v>0.17751118842976088</v>
      </c>
      <c r="C67" s="81">
        <v>-5.360622885600741E-3</v>
      </c>
      <c r="D67" s="80">
        <v>-6.9758113181115954E-3</v>
      </c>
      <c r="E67" s="80">
        <v>-7.7595572643057104E-3</v>
      </c>
      <c r="F67" s="80">
        <v>6.2118730831877056E-3</v>
      </c>
      <c r="G67" s="80">
        <v>-8.5842911057228913E-3</v>
      </c>
      <c r="H67" s="80">
        <v>-8.6541776595729768E-3</v>
      </c>
      <c r="I67" s="80">
        <v>-2.2556543348360874E-3</v>
      </c>
      <c r="J67" s="80">
        <v>-1.5914908618577681E-2</v>
      </c>
      <c r="K67" s="80">
        <v>-5.4079872692994798E-3</v>
      </c>
      <c r="L67" s="80">
        <v>-3.6308517614858952E-3</v>
      </c>
      <c r="M67" s="80">
        <v>-1.4945213363346092E-2</v>
      </c>
      <c r="N67" s="80">
        <v>-1.1480013796690553E-2</v>
      </c>
      <c r="O67" s="80">
        <v>-9.5561147043914507E-3</v>
      </c>
      <c r="P67" s="80">
        <v>-1.2120597084156859E-2</v>
      </c>
      <c r="Q67" s="80">
        <v>-2.3899805476071477E-2</v>
      </c>
      <c r="R67" s="80">
        <v>-1.6182310739508435E-2</v>
      </c>
      <c r="S67" s="80">
        <v>-4.4039408619327355E-2</v>
      </c>
      <c r="T67" s="80">
        <v>-3.4063271445002985E-2</v>
      </c>
      <c r="U67" s="80">
        <v>-8.5087407591067331E-3</v>
      </c>
      <c r="V67" s="80">
        <v>4.495473609832313E-2</v>
      </c>
      <c r="W67" s="80">
        <v>6.7063558732177828E-2</v>
      </c>
      <c r="X67" s="80">
        <v>6.3202367566665182E-2</v>
      </c>
      <c r="Y67" s="80">
        <v>8.977822352919354E-2</v>
      </c>
      <c r="Z67" s="80">
        <v>0.13071902088083076</v>
      </c>
      <c r="AA67" s="80">
        <v>0.17755174860758405</v>
      </c>
      <c r="AB67" s="80">
        <v>0.21228582351855518</v>
      </c>
      <c r="AC67" s="80">
        <v>0.21988059054630779</v>
      </c>
      <c r="AD67" s="80">
        <v>0.22301594200989305</v>
      </c>
      <c r="AE67" s="80">
        <v>0.22417145469041444</v>
      </c>
      <c r="AF67" s="80">
        <v>0.20313693807401698</v>
      </c>
      <c r="AG67" s="80">
        <v>0.21798166332400495</v>
      </c>
      <c r="AH67" s="80">
        <v>0.24755137848031641</v>
      </c>
      <c r="AI67" s="80">
        <v>0.2522234709545268</v>
      </c>
      <c r="AJ67" s="80">
        <v>0.28000806358115249</v>
      </c>
      <c r="AK67" s="80">
        <v>0.30755485794556492</v>
      </c>
      <c r="AL67" s="80">
        <v>0.30088367672659111</v>
      </c>
      <c r="AM67" s="80">
        <v>0.30712174711267365</v>
      </c>
      <c r="AN67" s="80">
        <v>0.31639560408901579</v>
      </c>
      <c r="AO67" s="80">
        <v>0.33338934530449288</v>
      </c>
      <c r="AP67" s="80">
        <v>0.36533342913138223</v>
      </c>
      <c r="AQ67" s="80">
        <v>0.4068668260338591</v>
      </c>
      <c r="AR67" s="80">
        <v>0.41059585986886327</v>
      </c>
      <c r="AS67" s="80">
        <v>0.40101943295267556</v>
      </c>
      <c r="AT67" s="80">
        <v>0.40602979213024259</v>
      </c>
      <c r="AU67" s="80">
        <v>0.41446003075997012</v>
      </c>
      <c r="AV67" s="80">
        <v>0.42068101978596634</v>
      </c>
      <c r="AW67" s="80">
        <v>0.42755119284576482</v>
      </c>
      <c r="AX67" s="80">
        <v>0.4121111334793427</v>
      </c>
      <c r="AY67" s="80">
        <v>0.41477322337337602</v>
      </c>
      <c r="AZ67" s="80">
        <v>0.43221123182340127</v>
      </c>
      <c r="BA67" s="80">
        <v>0.45382037830476857</v>
      </c>
      <c r="BB67" s="80">
        <v>0.46904227254583225</v>
      </c>
      <c r="BC67" s="80">
        <v>0.47682702518946651</v>
      </c>
      <c r="BD67" s="80">
        <v>0.48589028661873801</v>
      </c>
      <c r="BE67" s="80">
        <v>0.47853150067009526</v>
      </c>
      <c r="BF67" s="80">
        <v>0.49528206031264926</v>
      </c>
      <c r="BG67" s="80">
        <v>0.49617580894677432</v>
      </c>
      <c r="BH67" s="80">
        <v>0.48107598440380606</v>
      </c>
      <c r="BI67" s="80">
        <v>0.41728736759805102</v>
      </c>
      <c r="BJ67" s="80">
        <v>0.38325764541097257</v>
      </c>
      <c r="BK67" s="80">
        <v>0.36247662835370464</v>
      </c>
      <c r="BL67" s="80">
        <v>0.31563211611320124</v>
      </c>
      <c r="BM67" s="80">
        <v>0.29566334629919166</v>
      </c>
      <c r="BN67" s="80">
        <v>0.27316977121418151</v>
      </c>
      <c r="BO67" s="80">
        <v>0.26598390728204713</v>
      </c>
      <c r="BP67" s="80">
        <v>0.26626533936392299</v>
      </c>
      <c r="BQ67" s="80">
        <v>0.24523219389758605</v>
      </c>
      <c r="BR67" s="80">
        <v>0.25569570525145291</v>
      </c>
      <c r="BS67" s="80">
        <v>0.26521107505488239</v>
      </c>
      <c r="BT67" s="80">
        <v>0.26213405010132773</v>
      </c>
      <c r="BU67" s="80">
        <v>0.26084341811610273</v>
      </c>
      <c r="BV67" s="80">
        <v>0.2531102365395842</v>
      </c>
      <c r="BW67" s="80">
        <v>0.24949711387938903</v>
      </c>
      <c r="BX67" s="80">
        <v>0.23632655692295976</v>
      </c>
      <c r="BY67" s="80">
        <v>0.22975888402907566</v>
      </c>
      <c r="BZ67" s="80">
        <v>0.22451048608085533</v>
      </c>
      <c r="CA67" s="80">
        <v>0.21639023169690097</v>
      </c>
      <c r="CB67" s="80">
        <v>0.20474986647934257</v>
      </c>
      <c r="CC67" s="80">
        <v>0.19827804342222288</v>
      </c>
      <c r="CD67" s="80">
        <v>0.19166287724191658</v>
      </c>
      <c r="CE67" s="80">
        <v>0.1874753909025404</v>
      </c>
      <c r="CF67" s="80">
        <v>0.18062099054992511</v>
      </c>
      <c r="CG67" s="80">
        <v>0.1738035871015029</v>
      </c>
      <c r="CH67" s="80">
        <v>0.1680514576655914</v>
      </c>
      <c r="CI67" s="80">
        <v>0.16240978929266622</v>
      </c>
      <c r="CJ67" s="80">
        <v>0.15675521567661332</v>
      </c>
      <c r="CK67" s="80">
        <v>0.15185167844439679</v>
      </c>
      <c r="CL67" s="80">
        <v>0.1412767767745087</v>
      </c>
      <c r="CM67" s="80">
        <v>0.13378480573803025</v>
      </c>
      <c r="CN67" s="80">
        <v>0.12222897079873943</v>
      </c>
      <c r="CO67" s="80">
        <v>0.11289941130482252</v>
      </c>
    </row>
    <row r="68" spans="1:93" hidden="1" outlineLevel="3" collapsed="1">
      <c r="A68" s="44" t="s">
        <v>146</v>
      </c>
      <c r="B68" s="80">
        <v>0.26432645816224143</v>
      </c>
      <c r="C68" s="81">
        <v>0</v>
      </c>
      <c r="D68" s="80">
        <v>0</v>
      </c>
      <c r="E68" s="80">
        <v>0</v>
      </c>
      <c r="F68" s="80">
        <v>0</v>
      </c>
      <c r="G68" s="80">
        <v>0</v>
      </c>
      <c r="H68" s="80">
        <v>0</v>
      </c>
      <c r="I68" s="80">
        <v>0</v>
      </c>
      <c r="J68" s="80">
        <v>0</v>
      </c>
      <c r="K68" s="80">
        <v>0</v>
      </c>
      <c r="L68" s="80">
        <v>0</v>
      </c>
      <c r="M68" s="80">
        <v>0</v>
      </c>
      <c r="N68" s="80">
        <v>0</v>
      </c>
      <c r="O68" s="80">
        <v>2.8694382033691588E-6</v>
      </c>
      <c r="P68" s="80">
        <v>1.4811571304547811E-5</v>
      </c>
      <c r="Q68" s="80">
        <v>3.8728457145935553E-5</v>
      </c>
      <c r="R68" s="80">
        <v>1.0729811947898455E-3</v>
      </c>
      <c r="S68" s="80">
        <v>2.9572627388335568E-3</v>
      </c>
      <c r="T68" s="80">
        <v>6.7021661016081644E-3</v>
      </c>
      <c r="U68" s="80">
        <v>1.5755443107726613E-2</v>
      </c>
      <c r="V68" s="80">
        <v>2.8655666706243872E-2</v>
      </c>
      <c r="W68" s="80">
        <v>4.2042285850819157E-2</v>
      </c>
      <c r="X68" s="80">
        <v>5.5475351496182504E-2</v>
      </c>
      <c r="Y68" s="80">
        <v>6.9413682037888516E-2</v>
      </c>
      <c r="Z68" s="80">
        <v>8.7067846858422657E-2</v>
      </c>
      <c r="AA68" s="80">
        <v>0.10712970276549535</v>
      </c>
      <c r="AB68" s="80">
        <v>0.12454432405531113</v>
      </c>
      <c r="AC68" s="80">
        <v>0.13813069666171007</v>
      </c>
      <c r="AD68" s="80">
        <v>0.1510658193025273</v>
      </c>
      <c r="AE68" s="80">
        <v>0.1604745221818315</v>
      </c>
      <c r="AF68" s="80">
        <v>0.17016188225269713</v>
      </c>
      <c r="AG68" s="80">
        <v>0.18099149965488798</v>
      </c>
      <c r="AH68" s="80">
        <v>0.19561444121643123</v>
      </c>
      <c r="AI68" s="80">
        <v>0.20928650496214607</v>
      </c>
      <c r="AJ68" s="80">
        <v>0.23157271680243596</v>
      </c>
      <c r="AK68" s="80">
        <v>0.26758018792693861</v>
      </c>
      <c r="AL68" s="80">
        <v>0.30071833022002303</v>
      </c>
      <c r="AM68" s="80">
        <v>0.3336266401968328</v>
      </c>
      <c r="AN68" s="80">
        <v>0.36719903695834955</v>
      </c>
      <c r="AO68" s="80">
        <v>0.40040254691848737</v>
      </c>
      <c r="AP68" s="80">
        <v>0.43528310063306913</v>
      </c>
      <c r="AQ68" s="80">
        <v>0.47222507856249762</v>
      </c>
      <c r="AR68" s="80">
        <v>0.4903331955755123</v>
      </c>
      <c r="AS68" s="80">
        <v>0.49026754246391879</v>
      </c>
      <c r="AT68" s="80">
        <v>0.48957713279422405</v>
      </c>
      <c r="AU68" s="80">
        <v>0.49889638339790765</v>
      </c>
      <c r="AV68" s="80">
        <v>0.53197915039063604</v>
      </c>
      <c r="AW68" s="80">
        <v>0.5640143836531476</v>
      </c>
      <c r="AX68" s="80">
        <v>0.59844781108388001</v>
      </c>
      <c r="AY68" s="80">
        <v>0.6339576833030115</v>
      </c>
      <c r="AZ68" s="80">
        <v>0.66709881161044937</v>
      </c>
      <c r="BA68" s="80">
        <v>0.68907658125372717</v>
      </c>
      <c r="BB68" s="80">
        <v>0.72336681129729674</v>
      </c>
      <c r="BC68" s="80">
        <v>0.75417578758226933</v>
      </c>
      <c r="BD68" s="80">
        <v>0.77538093749079862</v>
      </c>
      <c r="BE68" s="80">
        <v>0.79042399478894598</v>
      </c>
      <c r="BF68" s="80">
        <v>0.81206857873066129</v>
      </c>
      <c r="BG68" s="80">
        <v>0.82361406483640354</v>
      </c>
      <c r="BH68" s="80">
        <v>0.83698495835299558</v>
      </c>
      <c r="BI68" s="80">
        <v>0.85790359964410468</v>
      </c>
      <c r="BJ68" s="80">
        <v>0.87635591951858827</v>
      </c>
      <c r="BK68" s="80">
        <v>0.8890451467475049</v>
      </c>
      <c r="BL68" s="80">
        <v>0.895632859029872</v>
      </c>
      <c r="BM68" s="80">
        <v>0.89806461662623605</v>
      </c>
      <c r="BN68" s="80">
        <v>0.9002885689121074</v>
      </c>
      <c r="BO68" s="80">
        <v>0.8997646180456369</v>
      </c>
      <c r="BP68" s="80">
        <v>0.89815507918649296</v>
      </c>
      <c r="BQ68" s="80">
        <v>0.8935790943517139</v>
      </c>
      <c r="BR68" s="80">
        <v>0.89131746736355966</v>
      </c>
      <c r="BS68" s="80">
        <v>0.87897509938405682</v>
      </c>
      <c r="BT68" s="80">
        <v>0.88634795958544743</v>
      </c>
      <c r="BU68" s="80">
        <v>0.89258806510225686</v>
      </c>
      <c r="BV68" s="80">
        <v>0.89652132835328457</v>
      </c>
      <c r="BW68" s="80">
        <v>0.8971482902161082</v>
      </c>
      <c r="BX68" s="80">
        <v>0.88949939816834278</v>
      </c>
      <c r="BY68" s="80">
        <v>0.87606975628770356</v>
      </c>
      <c r="BZ68" s="80">
        <v>0.86524108845312497</v>
      </c>
      <c r="CA68" s="80">
        <v>0.85191271119804224</v>
      </c>
      <c r="CB68" s="80">
        <v>0.83830381251879182</v>
      </c>
      <c r="CC68" s="80">
        <v>0.82470746534183725</v>
      </c>
      <c r="CD68" s="80">
        <v>0.80878087636401541</v>
      </c>
      <c r="CE68" s="80">
        <v>0.79208941390388043</v>
      </c>
      <c r="CF68" s="80">
        <v>0.77391080579918126</v>
      </c>
      <c r="CG68" s="80">
        <v>0.75514090129361744</v>
      </c>
      <c r="CH68" s="80">
        <v>0.73583811252533948</v>
      </c>
      <c r="CI68" s="80">
        <v>0.71591962048241209</v>
      </c>
      <c r="CJ68" s="80">
        <v>0.69532489972457023</v>
      </c>
      <c r="CK68" s="80">
        <v>0.67378899889503163</v>
      </c>
      <c r="CL68" s="80">
        <v>0.64292857383737967</v>
      </c>
      <c r="CM68" s="80">
        <v>0.6186069772756867</v>
      </c>
      <c r="CN68" s="80">
        <v>0.59462852476316497</v>
      </c>
      <c r="CO68" s="80">
        <v>0.56969021924476448</v>
      </c>
    </row>
    <row r="69" spans="1:93" hidden="1" outlineLevel="3">
      <c r="A69" s="53" t="s">
        <v>148</v>
      </c>
      <c r="B69" s="80">
        <v>0.20422362706396122</v>
      </c>
      <c r="C69" s="81">
        <v>0</v>
      </c>
      <c r="D69" s="80">
        <v>0</v>
      </c>
      <c r="E69" s="80">
        <v>0</v>
      </c>
      <c r="F69" s="80">
        <v>0</v>
      </c>
      <c r="G69" s="80">
        <v>0</v>
      </c>
      <c r="H69" s="80">
        <v>0</v>
      </c>
      <c r="I69" s="80">
        <v>0</v>
      </c>
      <c r="J69" s="80">
        <v>0</v>
      </c>
      <c r="K69" s="80">
        <v>0</v>
      </c>
      <c r="L69" s="80">
        <v>0</v>
      </c>
      <c r="M69" s="80">
        <v>0</v>
      </c>
      <c r="N69" s="80">
        <v>0</v>
      </c>
      <c r="O69" s="80">
        <v>2.8694382033691918E-6</v>
      </c>
      <c r="P69" s="80">
        <v>1.4813191809488572E-5</v>
      </c>
      <c r="Q69" s="80">
        <v>3.8527482626716782E-5</v>
      </c>
      <c r="R69" s="80">
        <v>2.1002469815132083E-4</v>
      </c>
      <c r="S69" s="80">
        <v>8.5015778384233277E-4</v>
      </c>
      <c r="T69" s="80">
        <v>2.388926432149269E-3</v>
      </c>
      <c r="U69" s="80">
        <v>6.2107337188163757E-3</v>
      </c>
      <c r="V69" s="80">
        <v>1.2738606407549239E-2</v>
      </c>
      <c r="W69" s="80">
        <v>2.0043432473054044E-2</v>
      </c>
      <c r="X69" s="80">
        <v>2.758602731191058E-2</v>
      </c>
      <c r="Y69" s="80">
        <v>3.5000570969357374E-2</v>
      </c>
      <c r="Z69" s="80">
        <v>4.3407107580393005E-2</v>
      </c>
      <c r="AA69" s="80">
        <v>5.2564777696610845E-2</v>
      </c>
      <c r="AB69" s="80">
        <v>6.0709215719652286E-2</v>
      </c>
      <c r="AC69" s="80">
        <v>6.7970072998007725E-2</v>
      </c>
      <c r="AD69" s="80">
        <v>7.6632196101054539E-2</v>
      </c>
      <c r="AE69" s="80">
        <v>8.6516868541481662E-2</v>
      </c>
      <c r="AF69" s="80">
        <v>9.7496310348069132E-2</v>
      </c>
      <c r="AG69" s="80">
        <v>0.10706046341020144</v>
      </c>
      <c r="AH69" s="80">
        <v>0.11579295124275905</v>
      </c>
      <c r="AI69" s="80">
        <v>0.1252186134533152</v>
      </c>
      <c r="AJ69" s="80">
        <v>0.14561129673237638</v>
      </c>
      <c r="AK69" s="80">
        <v>0.18097746395358522</v>
      </c>
      <c r="AL69" s="80">
        <v>0.21806579756774058</v>
      </c>
      <c r="AM69" s="80">
        <v>0.25615035691763893</v>
      </c>
      <c r="AN69" s="80">
        <v>0.28991915855075828</v>
      </c>
      <c r="AO69" s="80">
        <v>0.31871984039890716</v>
      </c>
      <c r="AP69" s="80">
        <v>0.34407604470268915</v>
      </c>
      <c r="AQ69" s="80">
        <v>0.3683615474846702</v>
      </c>
      <c r="AR69" s="80">
        <v>0.38164150923939022</v>
      </c>
      <c r="AS69" s="80">
        <v>0.38576121288612514</v>
      </c>
      <c r="AT69" s="80">
        <v>0.38781218190513678</v>
      </c>
      <c r="AU69" s="80">
        <v>0.39939511525524513</v>
      </c>
      <c r="AV69" s="80">
        <v>0.43341116247702199</v>
      </c>
      <c r="AW69" s="80">
        <v>0.46469077773486944</v>
      </c>
      <c r="AX69" s="80">
        <v>0.50583016165900818</v>
      </c>
      <c r="AY69" s="80">
        <v>0.54412999540291984</v>
      </c>
      <c r="AZ69" s="80">
        <v>0.56610282826903102</v>
      </c>
      <c r="BA69" s="80">
        <v>0.57694661393796043</v>
      </c>
      <c r="BB69" s="80">
        <v>0.59238521506763142</v>
      </c>
      <c r="BC69" s="80">
        <v>0.61118611907143405</v>
      </c>
      <c r="BD69" s="80">
        <v>0.62081794711925353</v>
      </c>
      <c r="BE69" s="80">
        <v>0.6291242601315481</v>
      </c>
      <c r="BF69" s="80">
        <v>0.64406618859551945</v>
      </c>
      <c r="BG69" s="80">
        <v>0.65138582615238849</v>
      </c>
      <c r="BH69" s="80">
        <v>0.66620077272863121</v>
      </c>
      <c r="BI69" s="80">
        <v>0.68170047743508955</v>
      </c>
      <c r="BJ69" s="80">
        <v>0.69292780691778666</v>
      </c>
      <c r="BK69" s="80">
        <v>0.70760903674211206</v>
      </c>
      <c r="BL69" s="80">
        <v>0.72095384093185488</v>
      </c>
      <c r="BM69" s="80">
        <v>0.7267682268900244</v>
      </c>
      <c r="BN69" s="80">
        <v>0.73109228465490317</v>
      </c>
      <c r="BO69" s="80">
        <v>0.73088777588517695</v>
      </c>
      <c r="BP69" s="80">
        <v>0.72861837209230484</v>
      </c>
      <c r="BQ69" s="80">
        <v>0.72678360365245598</v>
      </c>
      <c r="BR69" s="80">
        <v>0.72282579703157457</v>
      </c>
      <c r="BS69" s="80">
        <v>0.70838174915348939</v>
      </c>
      <c r="BT69" s="80">
        <v>0.7153769219940288</v>
      </c>
      <c r="BU69" s="80">
        <v>0.72295151584024842</v>
      </c>
      <c r="BV69" s="80">
        <v>0.72957065640586449</v>
      </c>
      <c r="BW69" s="80">
        <v>0.73203233802172651</v>
      </c>
      <c r="BX69" s="80">
        <v>0.72765351005654466</v>
      </c>
      <c r="BY69" s="80">
        <v>0.71623927608449223</v>
      </c>
      <c r="BZ69" s="80">
        <v>0.70746328140648018</v>
      </c>
      <c r="CA69" s="80">
        <v>0.69637999381362048</v>
      </c>
      <c r="CB69" s="80">
        <v>0.68518931121431481</v>
      </c>
      <c r="CC69" s="80">
        <v>0.67564542754311263</v>
      </c>
      <c r="CD69" s="80">
        <v>0.66424633361886376</v>
      </c>
      <c r="CE69" s="80">
        <v>0.65300144971446805</v>
      </c>
      <c r="CF69" s="80">
        <v>0.64046720615595387</v>
      </c>
      <c r="CG69" s="80">
        <v>0.62726761898886563</v>
      </c>
      <c r="CH69" s="80">
        <v>0.61372927035775648</v>
      </c>
      <c r="CI69" s="80">
        <v>0.59955392922816209</v>
      </c>
      <c r="CJ69" s="80">
        <v>0.58468210939537013</v>
      </c>
      <c r="CK69" s="80">
        <v>0.56911225603651805</v>
      </c>
      <c r="CL69" s="80">
        <v>0.54446567897368658</v>
      </c>
      <c r="CM69" s="80">
        <v>0.52607660166338122</v>
      </c>
      <c r="CN69" s="80">
        <v>0.5080594151616743</v>
      </c>
      <c r="CO69" s="80">
        <v>0.48940077349222028</v>
      </c>
    </row>
    <row r="70" spans="1:93" hidden="1" outlineLevel="3">
      <c r="A70" s="53" t="s">
        <v>150</v>
      </c>
      <c r="B70" s="80">
        <v>7.51084065975621E-2</v>
      </c>
      <c r="C70" s="81">
        <v>0</v>
      </c>
      <c r="D70" s="80">
        <v>0</v>
      </c>
      <c r="E70" s="80">
        <v>0</v>
      </c>
      <c r="F70" s="80">
        <v>0</v>
      </c>
      <c r="G70" s="80">
        <v>0</v>
      </c>
      <c r="H70" s="80">
        <v>0</v>
      </c>
      <c r="I70" s="80">
        <v>0</v>
      </c>
      <c r="J70" s="80">
        <v>0</v>
      </c>
      <c r="K70" s="80">
        <v>0</v>
      </c>
      <c r="L70" s="80">
        <v>0</v>
      </c>
      <c r="M70" s="80">
        <v>0</v>
      </c>
      <c r="N70" s="80">
        <v>0</v>
      </c>
      <c r="O70" s="80">
        <v>0</v>
      </c>
      <c r="P70" s="80">
        <v>0</v>
      </c>
      <c r="Q70" s="80">
        <v>0</v>
      </c>
      <c r="R70" s="80">
        <v>8.6021986706725107E-4</v>
      </c>
      <c r="S70" s="80">
        <v>2.0958318793442639E-3</v>
      </c>
      <c r="T70" s="80">
        <v>4.3360669539147887E-3</v>
      </c>
      <c r="U70" s="80">
        <v>9.6921100014484788E-3</v>
      </c>
      <c r="V70" s="80">
        <v>1.6086679598170801E-2</v>
      </c>
      <c r="W70" s="80">
        <v>2.2138114618614691E-2</v>
      </c>
      <c r="X70" s="80">
        <v>2.8175545620384188E-2</v>
      </c>
      <c r="Y70" s="80">
        <v>3.4868588266639515E-2</v>
      </c>
      <c r="Z70" s="80">
        <v>4.4184413532422633E-2</v>
      </c>
      <c r="AA70" s="80">
        <v>5.5086492235713568E-2</v>
      </c>
      <c r="AB70" s="80">
        <v>6.4265502399562482E-2</v>
      </c>
      <c r="AC70" s="80">
        <v>7.0507120497514147E-2</v>
      </c>
      <c r="AD70" s="80">
        <v>7.489373418645319E-2</v>
      </c>
      <c r="AE70" s="80">
        <v>7.6375064925770383E-2</v>
      </c>
      <c r="AF70" s="80">
        <v>7.9152108006049229E-2</v>
      </c>
      <c r="AG70" s="80">
        <v>8.5328017401295114E-2</v>
      </c>
      <c r="AH70" s="80">
        <v>9.5171077739589605E-2</v>
      </c>
      <c r="AI70" s="80">
        <v>0.1030059581423782</v>
      </c>
      <c r="AJ70" s="80">
        <v>0.10940453737813995</v>
      </c>
      <c r="AK70" s="80">
        <v>0.11425926385193616</v>
      </c>
      <c r="AL70" s="80">
        <v>0.115072338182011</v>
      </c>
      <c r="AM70" s="80">
        <v>0.11621365884598431</v>
      </c>
      <c r="AN70" s="80">
        <v>0.12233758923753754</v>
      </c>
      <c r="AO70" s="80">
        <v>0.13096698167336651</v>
      </c>
      <c r="AP70" s="80">
        <v>0.1413558192644328</v>
      </c>
      <c r="AQ70" s="80">
        <v>0.15329335135947436</v>
      </c>
      <c r="AR70" s="80">
        <v>0.16043530029954861</v>
      </c>
      <c r="AS70" s="80">
        <v>0.16346256405825779</v>
      </c>
      <c r="AT70" s="80">
        <v>0.16467844023399159</v>
      </c>
      <c r="AU70" s="80">
        <v>0.16303710798062637</v>
      </c>
      <c r="AV70" s="80">
        <v>0.16161551491940279</v>
      </c>
      <c r="AW70" s="80">
        <v>0.15960812593891827</v>
      </c>
      <c r="AX70" s="80">
        <v>0.15392688347167666</v>
      </c>
      <c r="AY70" s="80">
        <v>0.15217473979140578</v>
      </c>
      <c r="AZ70" s="80">
        <v>0.15772850591235921</v>
      </c>
      <c r="BA70" s="80">
        <v>0.16671668103230675</v>
      </c>
      <c r="BB70" s="80">
        <v>0.17875399233190295</v>
      </c>
      <c r="BC70" s="80">
        <v>0.18820332623331118</v>
      </c>
      <c r="BD70" s="80">
        <v>0.19676581210391564</v>
      </c>
      <c r="BE70" s="80">
        <v>0.20170654693530324</v>
      </c>
      <c r="BF70" s="80">
        <v>0.20642223906111087</v>
      </c>
      <c r="BG70" s="80">
        <v>0.20916910697872168</v>
      </c>
      <c r="BH70" s="80">
        <v>0.20757959370924703</v>
      </c>
      <c r="BI70" s="80">
        <v>0.2016705150478813</v>
      </c>
      <c r="BJ70" s="80">
        <v>0.19651170523029329</v>
      </c>
      <c r="BK70" s="80">
        <v>0.19333993444636655</v>
      </c>
      <c r="BL70" s="80">
        <v>0.18499834448247227</v>
      </c>
      <c r="BM70" s="80">
        <v>0.17975873380885024</v>
      </c>
      <c r="BN70" s="80">
        <v>0.17551287810976693</v>
      </c>
      <c r="BO70" s="80">
        <v>0.17272156583514206</v>
      </c>
      <c r="BP70" s="80">
        <v>0.1705853700580155</v>
      </c>
      <c r="BQ70" s="80">
        <v>0.16464399025661283</v>
      </c>
      <c r="BR70" s="80">
        <v>0.16284456301084047</v>
      </c>
      <c r="BS70" s="80">
        <v>0.16098763836420354</v>
      </c>
      <c r="BT70" s="80">
        <v>0.15833130507858426</v>
      </c>
      <c r="BU70" s="80">
        <v>0.1549942566991368</v>
      </c>
      <c r="BV70" s="80">
        <v>0.15093012405922815</v>
      </c>
      <c r="BW70" s="80">
        <v>0.14859179126818303</v>
      </c>
      <c r="BX70" s="80">
        <v>0.1452605950414953</v>
      </c>
      <c r="BY70" s="80">
        <v>0.14340750172611808</v>
      </c>
      <c r="BZ70" s="80">
        <v>0.14146115344211482</v>
      </c>
      <c r="CA70" s="80">
        <v>0.1393855731659954</v>
      </c>
      <c r="CB70" s="80">
        <v>0.13713475291868069</v>
      </c>
      <c r="CC70" s="80">
        <v>0.13320278291926255</v>
      </c>
      <c r="CD70" s="80">
        <v>0.12884708962806904</v>
      </c>
      <c r="CE70" s="80">
        <v>0.123566765344817</v>
      </c>
      <c r="CF70" s="80">
        <v>0.11811543932912638</v>
      </c>
      <c r="CG70" s="80">
        <v>0.11278723712110812</v>
      </c>
      <c r="CH70" s="80">
        <v>0.10731562516651492</v>
      </c>
      <c r="CI70" s="80">
        <v>0.10188097321419477</v>
      </c>
      <c r="CJ70" s="80">
        <v>9.648375217956616E-2</v>
      </c>
      <c r="CK70" s="80">
        <v>9.0860491744590169E-2</v>
      </c>
      <c r="CL70" s="80">
        <v>8.524189474384497E-2</v>
      </c>
      <c r="CM70" s="80">
        <v>7.9754262521071512E-2</v>
      </c>
      <c r="CN70" s="80">
        <v>7.4228792473110553E-2</v>
      </c>
      <c r="CO70" s="80">
        <v>6.8400372935954898E-2</v>
      </c>
    </row>
    <row r="71" spans="1:93" hidden="1" outlineLevel="3">
      <c r="A71" s="53" t="s">
        <v>152</v>
      </c>
      <c r="B71" s="80">
        <v>-1.5005575499281925E-2</v>
      </c>
      <c r="C71" s="81">
        <v>0</v>
      </c>
      <c r="D71" s="80">
        <v>0</v>
      </c>
      <c r="E71" s="80">
        <v>0</v>
      </c>
      <c r="F71" s="80">
        <v>0</v>
      </c>
      <c r="G71" s="80">
        <v>0</v>
      </c>
      <c r="H71" s="80">
        <v>0</v>
      </c>
      <c r="I71" s="80">
        <v>0</v>
      </c>
      <c r="J71" s="80">
        <v>0</v>
      </c>
      <c r="K71" s="80">
        <v>0</v>
      </c>
      <c r="L71" s="80">
        <v>0</v>
      </c>
      <c r="M71" s="80">
        <v>0</v>
      </c>
      <c r="N71" s="80">
        <v>0</v>
      </c>
      <c r="O71" s="80">
        <v>-3.4692227343177671E-20</v>
      </c>
      <c r="P71" s="80">
        <v>-1.6205049407646896E-9</v>
      </c>
      <c r="Q71" s="80">
        <v>2.009745192187814E-7</v>
      </c>
      <c r="R71" s="80">
        <v>2.7366295712740101E-6</v>
      </c>
      <c r="S71" s="80">
        <v>1.1273075646961472E-5</v>
      </c>
      <c r="T71" s="80">
        <v>-2.2827284455894637E-5</v>
      </c>
      <c r="U71" s="80">
        <v>-1.4740061253824024E-4</v>
      </c>
      <c r="V71" s="80">
        <v>-1.696192994761321E-4</v>
      </c>
      <c r="W71" s="80">
        <v>-1.3926124084956968E-4</v>
      </c>
      <c r="X71" s="80">
        <v>-2.8622143611199935E-4</v>
      </c>
      <c r="Y71" s="80">
        <v>-4.5547719810858762E-4</v>
      </c>
      <c r="Z71" s="80">
        <v>-5.2367425439298944E-4</v>
      </c>
      <c r="AA71" s="80">
        <v>-5.2156716682904072E-4</v>
      </c>
      <c r="AB71" s="80">
        <v>-4.3039406390355808E-4</v>
      </c>
      <c r="AC71" s="80">
        <v>-3.4649683381180374E-4</v>
      </c>
      <c r="AD71" s="80">
        <v>-4.6011098498065597E-4</v>
      </c>
      <c r="AE71" s="80">
        <v>-2.417411285420465E-3</v>
      </c>
      <c r="AF71" s="80">
        <v>-6.4865361014210185E-3</v>
      </c>
      <c r="AG71" s="80">
        <v>-1.13969811566087E-2</v>
      </c>
      <c r="AH71" s="80">
        <v>-1.5349587765917452E-2</v>
      </c>
      <c r="AI71" s="80">
        <v>-1.8938066633547038E-2</v>
      </c>
      <c r="AJ71" s="80">
        <v>-2.3443117308080238E-2</v>
      </c>
      <c r="AK71" s="80">
        <v>-2.7656539878582763E-2</v>
      </c>
      <c r="AL71" s="80">
        <v>-3.2419805529728493E-2</v>
      </c>
      <c r="AM71" s="80">
        <v>-3.8737375566790681E-2</v>
      </c>
      <c r="AN71" s="80">
        <v>-4.5057710829946127E-2</v>
      </c>
      <c r="AO71" s="80">
        <v>-4.9284275153786333E-2</v>
      </c>
      <c r="AP71" s="80">
        <v>-5.0148763334055234E-2</v>
      </c>
      <c r="AQ71" s="80">
        <v>-4.9429820281648405E-2</v>
      </c>
      <c r="AR71" s="80">
        <v>-5.1743613963425174E-2</v>
      </c>
      <c r="AS71" s="80">
        <v>-5.8956234480464553E-2</v>
      </c>
      <c r="AT71" s="80">
        <v>-6.2913489344905371E-2</v>
      </c>
      <c r="AU71" s="80">
        <v>-6.3535839837964209E-2</v>
      </c>
      <c r="AV71" s="80">
        <v>-6.3047527005789805E-2</v>
      </c>
      <c r="AW71" s="80">
        <v>-6.0284520020636549E-2</v>
      </c>
      <c r="AX71" s="80">
        <v>-6.1309234046803274E-2</v>
      </c>
      <c r="AY71" s="80">
        <v>-6.2347051891315501E-2</v>
      </c>
      <c r="AZ71" s="80">
        <v>-5.6732522570937978E-2</v>
      </c>
      <c r="BA71" s="80">
        <v>-5.458671371654103E-2</v>
      </c>
      <c r="BB71" s="80">
        <v>-4.7772396102241488E-2</v>
      </c>
      <c r="BC71" s="80">
        <v>-4.5213657722473655E-2</v>
      </c>
      <c r="BD71" s="80">
        <v>-4.2202821732369659E-2</v>
      </c>
      <c r="BE71" s="80">
        <v>-4.0406812277905248E-2</v>
      </c>
      <c r="BF71" s="80">
        <v>-3.8419848925967198E-2</v>
      </c>
      <c r="BG71" s="80">
        <v>-3.694086829470828E-2</v>
      </c>
      <c r="BH71" s="80">
        <v>-3.6795408084883595E-2</v>
      </c>
      <c r="BI71" s="80">
        <v>-2.5467392838865417E-2</v>
      </c>
      <c r="BJ71" s="80">
        <v>-1.308359262949467E-2</v>
      </c>
      <c r="BK71" s="80">
        <v>-1.1903824440972037E-2</v>
      </c>
      <c r="BL71" s="80">
        <v>-1.0319326384453591E-2</v>
      </c>
      <c r="BM71" s="80">
        <v>-8.4623440726381907E-3</v>
      </c>
      <c r="BN71" s="80">
        <v>-6.316593852560299E-3</v>
      </c>
      <c r="BO71" s="80">
        <v>-3.844723674680257E-3</v>
      </c>
      <c r="BP71" s="80">
        <v>-1.048662963823213E-3</v>
      </c>
      <c r="BQ71" s="80">
        <v>2.1515004426448528E-3</v>
      </c>
      <c r="BR71" s="80">
        <v>5.6471073211452972E-3</v>
      </c>
      <c r="BS71" s="80">
        <v>9.6057118663646201E-3</v>
      </c>
      <c r="BT71" s="80">
        <v>1.2639732512832727E-2</v>
      </c>
      <c r="BU71" s="80">
        <v>1.464229256287285E-2</v>
      </c>
      <c r="BV71" s="80">
        <v>1.6020547888192564E-2</v>
      </c>
      <c r="BW71" s="80">
        <v>1.6524160926200078E-2</v>
      </c>
      <c r="BX71" s="80">
        <v>1.6585293070304475E-2</v>
      </c>
      <c r="BY71" s="80">
        <v>1.6422978477096541E-2</v>
      </c>
      <c r="BZ71" s="80">
        <v>1.6316653604533281E-2</v>
      </c>
      <c r="CA71" s="80">
        <v>1.6147144218427889E-2</v>
      </c>
      <c r="CB71" s="80">
        <v>1.5979748385796372E-2</v>
      </c>
      <c r="CC71" s="80">
        <v>1.5859254879463779E-2</v>
      </c>
      <c r="CD71" s="80">
        <v>1.5687453117080124E-2</v>
      </c>
      <c r="CE71" s="80">
        <v>1.5521198844593782E-2</v>
      </c>
      <c r="CF71" s="80">
        <v>1.5328160314098883E-2</v>
      </c>
      <c r="CG71" s="80">
        <v>1.5086045183645123E-2</v>
      </c>
      <c r="CH71" s="80">
        <v>1.4793217001069633E-2</v>
      </c>
      <c r="CI71" s="80">
        <v>1.4484718040054783E-2</v>
      </c>
      <c r="CJ71" s="80">
        <v>1.4159038149631605E-2</v>
      </c>
      <c r="CK71" s="80">
        <v>1.3816251113923745E-2</v>
      </c>
      <c r="CL71" s="80">
        <v>1.3221000119845599E-2</v>
      </c>
      <c r="CM71" s="80">
        <v>1.2776113091237214E-2</v>
      </c>
      <c r="CN71" s="80">
        <v>1.2340317128376341E-2</v>
      </c>
      <c r="CO71" s="80">
        <v>1.1889072816587605E-2</v>
      </c>
    </row>
    <row r="72" spans="1:93" hidden="1" outlineLevel="3">
      <c r="A72" s="44" t="s">
        <v>154</v>
      </c>
      <c r="B72" s="80">
        <v>8.6815269732480757E-2</v>
      </c>
      <c r="C72" s="81">
        <v>5.360622885600741E-3</v>
      </c>
      <c r="D72" s="80">
        <v>6.9758113181115954E-3</v>
      </c>
      <c r="E72" s="80">
        <v>7.7595572643057104E-3</v>
      </c>
      <c r="F72" s="80">
        <v>-6.2118730831877056E-3</v>
      </c>
      <c r="G72" s="80">
        <v>8.5842911057228913E-3</v>
      </c>
      <c r="H72" s="80">
        <v>8.6541776595729768E-3</v>
      </c>
      <c r="I72" s="80">
        <v>2.2556543348360874E-3</v>
      </c>
      <c r="J72" s="80">
        <v>1.5914908618577681E-2</v>
      </c>
      <c r="K72" s="80">
        <v>5.4079872692994798E-3</v>
      </c>
      <c r="L72" s="80">
        <v>3.6308517614858952E-3</v>
      </c>
      <c r="M72" s="80">
        <v>1.4945213363346092E-2</v>
      </c>
      <c r="N72" s="80">
        <v>1.1480013796690553E-2</v>
      </c>
      <c r="O72" s="80">
        <v>9.5589841425948209E-3</v>
      </c>
      <c r="P72" s="80">
        <v>1.2135408655461428E-2</v>
      </c>
      <c r="Q72" s="80">
        <v>2.3938533933217442E-2</v>
      </c>
      <c r="R72" s="80">
        <v>1.7255291934298301E-2</v>
      </c>
      <c r="S72" s="80">
        <v>4.6996671358160928E-2</v>
      </c>
      <c r="T72" s="80">
        <v>4.0765437546611202E-2</v>
      </c>
      <c r="U72" s="80">
        <v>2.4264183866833391E-2</v>
      </c>
      <c r="V72" s="80">
        <v>-1.6299069392079212E-2</v>
      </c>
      <c r="W72" s="80">
        <v>-2.5021272881358803E-2</v>
      </c>
      <c r="X72" s="80">
        <v>-7.727016070482675E-3</v>
      </c>
      <c r="Y72" s="80">
        <v>-2.0364541491305121E-2</v>
      </c>
      <c r="Z72" s="80">
        <v>-4.3651174022407778E-2</v>
      </c>
      <c r="AA72" s="80">
        <v>-7.0422045842088665E-2</v>
      </c>
      <c r="AB72" s="80">
        <v>-8.7741499463244027E-2</v>
      </c>
      <c r="AC72" s="80">
        <v>-8.174989388459776E-2</v>
      </c>
      <c r="AD72" s="80">
        <v>-7.1950122707365269E-2</v>
      </c>
      <c r="AE72" s="80">
        <v>-6.3696932508582937E-2</v>
      </c>
      <c r="AF72" s="80">
        <v>-3.2975055821320078E-2</v>
      </c>
      <c r="AG72" s="80">
        <v>-3.6990163669117053E-2</v>
      </c>
      <c r="AH72" s="80">
        <v>-5.1936937263885125E-2</v>
      </c>
      <c r="AI72" s="80">
        <v>-4.2936965992380664E-2</v>
      </c>
      <c r="AJ72" s="80">
        <v>-4.843534677871654E-2</v>
      </c>
      <c r="AK72" s="80">
        <v>-3.9974670018626528E-2</v>
      </c>
      <c r="AL72" s="80">
        <v>-1.653465065682839E-4</v>
      </c>
      <c r="AM72" s="80">
        <v>2.6504893084159195E-2</v>
      </c>
      <c r="AN72" s="80">
        <v>5.0803432869333774E-2</v>
      </c>
      <c r="AO72" s="80">
        <v>6.7013201613994433E-2</v>
      </c>
      <c r="AP72" s="80">
        <v>6.9949671501686905E-2</v>
      </c>
      <c r="AQ72" s="80">
        <v>6.5358252528638472E-2</v>
      </c>
      <c r="AR72" s="80">
        <v>7.9737335706651868E-2</v>
      </c>
      <c r="AS72" s="80">
        <v>8.9248109511243734E-2</v>
      </c>
      <c r="AT72" s="80">
        <v>8.3547340663981409E-2</v>
      </c>
      <c r="AU72" s="80">
        <v>8.4436352637940817E-2</v>
      </c>
      <c r="AV72" s="80">
        <v>0.1112981306046701</v>
      </c>
      <c r="AW72" s="80">
        <v>0.13646319080738648</v>
      </c>
      <c r="AX72" s="80">
        <v>0.18633667760454123</v>
      </c>
      <c r="AY72" s="80">
        <v>0.21918445992963642</v>
      </c>
      <c r="AZ72" s="80">
        <v>0.23488757978705149</v>
      </c>
      <c r="BA72" s="80">
        <v>0.23525620294896002</v>
      </c>
      <c r="BB72" s="80">
        <v>0.25432453875146449</v>
      </c>
      <c r="BC72" s="80">
        <v>0.27734876239280287</v>
      </c>
      <c r="BD72" s="80">
        <v>0.28949065087206188</v>
      </c>
      <c r="BE72" s="80">
        <v>0.31189249411885117</v>
      </c>
      <c r="BF72" s="80">
        <v>0.31678651841801159</v>
      </c>
      <c r="BG72" s="80">
        <v>0.327438255889626</v>
      </c>
      <c r="BH72" s="80">
        <v>0.35590897394918763</v>
      </c>
      <c r="BI72" s="80">
        <v>0.44061623204605754</v>
      </c>
      <c r="BJ72" s="80">
        <v>0.49309827410761392</v>
      </c>
      <c r="BK72" s="80">
        <v>0.52656851839379781</v>
      </c>
      <c r="BL72" s="80">
        <v>0.58000074291667014</v>
      </c>
      <c r="BM72" s="80">
        <v>0.60240127032704438</v>
      </c>
      <c r="BN72" s="80">
        <v>0.62711879769792866</v>
      </c>
      <c r="BO72" s="80">
        <v>0.63378071076359255</v>
      </c>
      <c r="BP72" s="80">
        <v>0.63188973982257246</v>
      </c>
      <c r="BQ72" s="80">
        <v>0.64834690045413068</v>
      </c>
      <c r="BR72" s="80">
        <v>0.63562176211210675</v>
      </c>
      <c r="BS72" s="80">
        <v>0.61376402432917632</v>
      </c>
      <c r="BT72" s="80">
        <v>0.62421390948411981</v>
      </c>
      <c r="BU72" s="80">
        <v>0.63174464698615651</v>
      </c>
      <c r="BV72" s="80">
        <v>0.64341109181370171</v>
      </c>
      <c r="BW72" s="80">
        <v>0.64765117633671876</v>
      </c>
      <c r="BX72" s="80">
        <v>0.65317284124538677</v>
      </c>
      <c r="BY72" s="80">
        <v>0.64631087225863071</v>
      </c>
      <c r="BZ72" s="80">
        <v>0.64073060237226953</v>
      </c>
      <c r="CA72" s="80">
        <v>0.63552247950113894</v>
      </c>
      <c r="CB72" s="80">
        <v>0.63355394603944781</v>
      </c>
      <c r="CC72" s="80">
        <v>0.62642942191961393</v>
      </c>
      <c r="CD72" s="80">
        <v>0.61711799912209608</v>
      </c>
      <c r="CE72" s="80">
        <v>0.60461402300133993</v>
      </c>
      <c r="CF72" s="80">
        <v>0.59328981524925239</v>
      </c>
      <c r="CG72" s="80">
        <v>0.58133731419211498</v>
      </c>
      <c r="CH72" s="80">
        <v>0.56778665485974711</v>
      </c>
      <c r="CI72" s="80">
        <v>0.55350983118974784</v>
      </c>
      <c r="CJ72" s="80">
        <v>0.53856968404795591</v>
      </c>
      <c r="CK72" s="80">
        <v>0.5219373204506339</v>
      </c>
      <c r="CL72" s="80">
        <v>0.50165179706286822</v>
      </c>
      <c r="CM72" s="80">
        <v>0.48482217153765977</v>
      </c>
      <c r="CN72" s="80">
        <v>0.47239955396442418</v>
      </c>
      <c r="CO72" s="80">
        <v>0.45679080793994159</v>
      </c>
    </row>
    <row r="74" spans="1:93">
      <c r="A74" s="82" t="s">
        <v>162</v>
      </c>
      <c r="B74" s="83">
        <v>2125608.34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47.5703125" style="71" bestFit="1" customWidth="1"/>
    <col min="2" max="2" width="13.140625" style="71" bestFit="1" customWidth="1"/>
    <col min="3" max="24" width="9.85546875" style="71" bestFit="1" customWidth="1"/>
    <col min="25" max="67" width="10.5703125" style="71" bestFit="1" customWidth="1"/>
    <col min="68" max="73" width="9.85546875" style="71" bestFit="1" customWidth="1"/>
    <col min="74" max="85" width="9.5703125" style="71" bestFit="1" customWidth="1"/>
    <col min="86" max="89" width="8.85546875" style="71" bestFit="1" customWidth="1"/>
    <col min="90" max="92" width="8.140625" style="71" bestFit="1" customWidth="1"/>
    <col min="93" max="93" width="10.140625" style="71" bestFit="1" customWidth="1"/>
    <col min="94" max="16384" width="9.140625" style="71"/>
  </cols>
  <sheetData>
    <row r="1" spans="1:94" s="61" customFormat="1" ht="18.75">
      <c r="A1" s="29" t="s">
        <v>174</v>
      </c>
      <c r="B1" s="84"/>
      <c r="D1" s="30" t="s">
        <v>19</v>
      </c>
    </row>
    <row r="2" spans="1:94" s="61" customFormat="1" ht="18.75">
      <c r="A2" s="29"/>
      <c r="B2" s="84"/>
    </row>
    <row r="3" spans="1:94" s="63" customFormat="1"/>
    <row r="4" spans="1:94" s="87" customFormat="1">
      <c r="A4" s="85" t="s">
        <v>163</v>
      </c>
      <c r="B4" s="86">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68" customFormat="1" ht="18.75">
      <c r="A5" s="27" t="s">
        <v>178</v>
      </c>
      <c r="B5" s="67" t="s">
        <v>20</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98"/>
    </row>
    <row r="6" spans="1:94">
      <c r="A6" s="37" t="s">
        <v>22</v>
      </c>
      <c r="B6" s="69">
        <v>1408438.3152474703</v>
      </c>
      <c r="C6" s="70">
        <v>50959.151637179995</v>
      </c>
      <c r="D6" s="69">
        <v>47947.843071039992</v>
      </c>
      <c r="E6" s="69">
        <v>46718.716163029996</v>
      </c>
      <c r="F6" s="69">
        <v>50133.580432449999</v>
      </c>
      <c r="G6" s="69">
        <v>51988.460437050002</v>
      </c>
      <c r="H6" s="69">
        <v>61714.140613800002</v>
      </c>
      <c r="I6" s="69">
        <v>68590.519602</v>
      </c>
      <c r="J6" s="69">
        <v>72623.840016040005</v>
      </c>
      <c r="K6" s="69">
        <v>78060.165233519991</v>
      </c>
      <c r="L6" s="69">
        <v>81850.457917309992</v>
      </c>
      <c r="M6" s="69">
        <v>82578.659759200003</v>
      </c>
      <c r="N6" s="69">
        <v>85462.697604600005</v>
      </c>
      <c r="O6" s="69">
        <v>90066.16748400002</v>
      </c>
      <c r="P6" s="69">
        <v>94214.660047200014</v>
      </c>
      <c r="Q6" s="69">
        <v>98402.188481100005</v>
      </c>
      <c r="R6" s="69">
        <v>103664.57441639999</v>
      </c>
      <c r="S6" s="69">
        <v>97633.574829000019</v>
      </c>
      <c r="T6" s="69">
        <v>90371.892068699992</v>
      </c>
      <c r="U6" s="69">
        <v>88646.531711999996</v>
      </c>
      <c r="V6" s="69">
        <v>80891.803724319994</v>
      </c>
      <c r="W6" s="69">
        <v>68931.436101150015</v>
      </c>
      <c r="X6" s="69">
        <v>61370.052056579996</v>
      </c>
      <c r="Y6" s="69">
        <v>47432.409261879999</v>
      </c>
      <c r="Z6" s="69">
        <v>34451.076587309995</v>
      </c>
      <c r="AA6" s="69">
        <v>24793.23733887</v>
      </c>
      <c r="AB6" s="69">
        <v>13563.027072199999</v>
      </c>
      <c r="AC6" s="69">
        <v>5269.0181264189987</v>
      </c>
      <c r="AD6" s="69">
        <v>-3183.9367117429997</v>
      </c>
      <c r="AE6" s="69">
        <v>-7808.5587432399998</v>
      </c>
      <c r="AF6" s="69">
        <v>-16371.69217828</v>
      </c>
      <c r="AG6" s="69">
        <v>-20278.172642000005</v>
      </c>
      <c r="AH6" s="69">
        <v>-22789.305052300002</v>
      </c>
      <c r="AI6" s="69">
        <v>-27878.903580720005</v>
      </c>
      <c r="AJ6" s="69">
        <v>-27651.043740180001</v>
      </c>
      <c r="AK6" s="69">
        <v>-27499.588068959998</v>
      </c>
      <c r="AL6" s="69">
        <v>-32374.222744270006</v>
      </c>
      <c r="AM6" s="69">
        <v>-32743.44074898</v>
      </c>
      <c r="AN6" s="69">
        <v>-36870.527114719996</v>
      </c>
      <c r="AO6" s="69">
        <v>-39476.199813179999</v>
      </c>
      <c r="AP6" s="69">
        <v>-40099.326627749993</v>
      </c>
      <c r="AQ6" s="69">
        <v>-41219.175060639995</v>
      </c>
      <c r="AR6" s="69">
        <v>-43866.099200440003</v>
      </c>
      <c r="AS6" s="69">
        <v>-47411.544647939998</v>
      </c>
      <c r="AT6" s="69">
        <v>-48093.48618932</v>
      </c>
      <c r="AU6" s="69">
        <v>-44492.792019920009</v>
      </c>
      <c r="AV6" s="69">
        <v>-40574.914670850005</v>
      </c>
      <c r="AW6" s="69">
        <v>-38070.27918628</v>
      </c>
      <c r="AX6" s="69">
        <v>-34083.781426200003</v>
      </c>
      <c r="AY6" s="69">
        <v>-29021.653169600002</v>
      </c>
      <c r="AZ6" s="69">
        <v>-25168.513090499997</v>
      </c>
      <c r="BA6" s="69">
        <v>-19691.608594280002</v>
      </c>
      <c r="BB6" s="69">
        <v>-14825.855334149999</v>
      </c>
      <c r="BC6" s="69">
        <v>-9747.7968031199998</v>
      </c>
      <c r="BD6" s="69">
        <v>-4500.884573639999</v>
      </c>
      <c r="BE6" s="69">
        <v>-1640.4747408000001</v>
      </c>
      <c r="BF6" s="69">
        <v>2535.8691806239999</v>
      </c>
      <c r="BG6" s="69">
        <v>5926.2420484799995</v>
      </c>
      <c r="BH6" s="69">
        <v>8058.9219487399996</v>
      </c>
      <c r="BI6" s="69">
        <v>8910.2163407400003</v>
      </c>
      <c r="BJ6" s="69">
        <v>10438.650331120001</v>
      </c>
      <c r="BK6" s="69">
        <v>11323.814541600001</v>
      </c>
      <c r="BL6" s="69">
        <v>11309.490243500002</v>
      </c>
      <c r="BM6" s="69">
        <v>11819.126191580002</v>
      </c>
      <c r="BN6" s="69">
        <v>12416.346551639999</v>
      </c>
      <c r="BO6" s="69">
        <v>13398.74270436</v>
      </c>
      <c r="BP6" s="69">
        <v>14474.313553509999</v>
      </c>
      <c r="BQ6" s="69">
        <v>14991.175044450001</v>
      </c>
      <c r="BR6" s="69">
        <v>15843.64049958</v>
      </c>
      <c r="BS6" s="69">
        <v>16336.1104928</v>
      </c>
      <c r="BT6" s="69">
        <v>16369.662906600002</v>
      </c>
      <c r="BU6" s="69">
        <v>16331.703305499999</v>
      </c>
      <c r="BV6" s="69">
        <v>16305.363501</v>
      </c>
      <c r="BW6" s="69">
        <v>16533.471344599999</v>
      </c>
      <c r="BX6" s="69">
        <v>16349.964709099999</v>
      </c>
      <c r="BY6" s="69">
        <v>15770.702054599999</v>
      </c>
      <c r="BZ6" s="69">
        <v>15451.406154800001</v>
      </c>
      <c r="CA6" s="69">
        <v>14947.892884499999</v>
      </c>
      <c r="CB6" s="69">
        <v>14007.7959364</v>
      </c>
      <c r="CC6" s="69">
        <v>12865.9763576</v>
      </c>
      <c r="CD6" s="69">
        <v>11584.202197500001</v>
      </c>
      <c r="CE6" s="69">
        <v>10652.31503</v>
      </c>
      <c r="CF6" s="69">
        <v>9673.4939400000003</v>
      </c>
      <c r="CG6" s="69">
        <v>8751.3330870000009</v>
      </c>
      <c r="CH6" s="69">
        <v>7578.1102374000002</v>
      </c>
      <c r="CI6" s="69">
        <v>6432.7641839999997</v>
      </c>
      <c r="CJ6" s="69">
        <v>6033.5192534999996</v>
      </c>
      <c r="CK6" s="69">
        <v>5648.4787380999996</v>
      </c>
      <c r="CL6" s="69">
        <v>5032.2867525000001</v>
      </c>
      <c r="CM6" s="69">
        <v>4465.8126953999999</v>
      </c>
      <c r="CN6" s="69">
        <v>3737.839266</v>
      </c>
      <c r="CO6" s="69">
        <v>15235.455718300002</v>
      </c>
    </row>
    <row r="7" spans="1:94" outlineLevel="1">
      <c r="A7" s="42" t="s">
        <v>24</v>
      </c>
      <c r="B7" s="69">
        <v>5766621.2249024175</v>
      </c>
      <c r="C7" s="70">
        <v>50959.151637179995</v>
      </c>
      <c r="D7" s="69">
        <v>47947.843071039992</v>
      </c>
      <c r="E7" s="69">
        <v>46718.716163029996</v>
      </c>
      <c r="F7" s="69">
        <v>50133.580432449999</v>
      </c>
      <c r="G7" s="69">
        <v>51988.460437050002</v>
      </c>
      <c r="H7" s="69">
        <v>61714.140613800002</v>
      </c>
      <c r="I7" s="69">
        <v>68590.519602</v>
      </c>
      <c r="J7" s="69">
        <v>72623.840016040005</v>
      </c>
      <c r="K7" s="69">
        <v>78060.165233519991</v>
      </c>
      <c r="L7" s="69">
        <v>81850.457917309992</v>
      </c>
      <c r="M7" s="69">
        <v>82578.659759200003</v>
      </c>
      <c r="N7" s="69">
        <v>85462.697604600005</v>
      </c>
      <c r="O7" s="69">
        <v>90552.21747600002</v>
      </c>
      <c r="P7" s="69">
        <v>95332.013884799992</v>
      </c>
      <c r="Q7" s="69">
        <v>100832.17941719999</v>
      </c>
      <c r="R7" s="69">
        <v>108882.6251568</v>
      </c>
      <c r="S7" s="69">
        <v>108019.91786250001</v>
      </c>
      <c r="T7" s="69">
        <v>108434.83638389999</v>
      </c>
      <c r="U7" s="69">
        <v>117287.799936</v>
      </c>
      <c r="V7" s="69">
        <v>121486.405954</v>
      </c>
      <c r="W7" s="69">
        <v>121108.72212599998</v>
      </c>
      <c r="X7" s="69">
        <v>125191.229248</v>
      </c>
      <c r="Y7" s="69">
        <v>123906.23983590001</v>
      </c>
      <c r="Z7" s="69">
        <v>123527.8906197</v>
      </c>
      <c r="AA7" s="69">
        <v>124910.91717090001</v>
      </c>
      <c r="AB7" s="69">
        <v>121575.38208150001</v>
      </c>
      <c r="AC7" s="69">
        <v>119461.86093420001</v>
      </c>
      <c r="AD7" s="69">
        <v>114480.67994090001</v>
      </c>
      <c r="AE7" s="69">
        <v>110662.5736143</v>
      </c>
      <c r="AF7" s="69">
        <v>102953.75414400001</v>
      </c>
      <c r="AG7" s="69">
        <v>99916.010739999998</v>
      </c>
      <c r="AH7" s="69">
        <v>98646.078779000018</v>
      </c>
      <c r="AI7" s="69">
        <v>93859.332022100003</v>
      </c>
      <c r="AJ7" s="69">
        <v>94063.706044799983</v>
      </c>
      <c r="AK7" s="69">
        <v>96108.286755600013</v>
      </c>
      <c r="AL7" s="69">
        <v>94769.414747699993</v>
      </c>
      <c r="AM7" s="69">
        <v>98562.508133700001</v>
      </c>
      <c r="AN7" s="69">
        <v>97858.866160900012</v>
      </c>
      <c r="AO7" s="69">
        <v>96689.960538599989</v>
      </c>
      <c r="AP7" s="69">
        <v>95817.392775</v>
      </c>
      <c r="AQ7" s="69">
        <v>94042.221242600004</v>
      </c>
      <c r="AR7" s="69">
        <v>90404.884324700004</v>
      </c>
      <c r="AS7" s="69">
        <v>85580.901063299985</v>
      </c>
      <c r="AT7" s="69">
        <v>82053.22122620001</v>
      </c>
      <c r="AU7" s="69">
        <v>81380.725581199993</v>
      </c>
      <c r="AV7" s="69">
        <v>79949.331392699998</v>
      </c>
      <c r="AW7" s="69">
        <v>76623.488162399997</v>
      </c>
      <c r="AX7" s="69">
        <v>75188.7320855</v>
      </c>
      <c r="AY7" s="69">
        <v>74307.480884000004</v>
      </c>
      <c r="AZ7" s="69">
        <v>71382.345644999994</v>
      </c>
      <c r="BA7" s="69">
        <v>69625.689684600002</v>
      </c>
      <c r="BB7" s="69">
        <v>67178.996639999998</v>
      </c>
      <c r="BC7" s="69">
        <v>65255.282367</v>
      </c>
      <c r="BD7" s="69">
        <v>62966.699094000003</v>
      </c>
      <c r="BE7" s="69">
        <v>60066.07824000001</v>
      </c>
      <c r="BF7" s="69">
        <v>58125.713323600008</v>
      </c>
      <c r="BG7" s="69">
        <v>54827.246433599998</v>
      </c>
      <c r="BH7" s="69">
        <v>51344.521940399994</v>
      </c>
      <c r="BI7" s="69">
        <v>47968.556836200005</v>
      </c>
      <c r="BJ7" s="69">
        <v>44969.832191199996</v>
      </c>
      <c r="BK7" s="69">
        <v>41728.689648000007</v>
      </c>
      <c r="BL7" s="69">
        <v>38165.520699100001</v>
      </c>
      <c r="BM7" s="69">
        <v>35414.223233799996</v>
      </c>
      <c r="BN7" s="69">
        <v>33475.728346299999</v>
      </c>
      <c r="BO7" s="69">
        <v>32026.638883200001</v>
      </c>
      <c r="BP7" s="69">
        <v>30827.562358700001</v>
      </c>
      <c r="BQ7" s="69">
        <v>29301.4760164</v>
      </c>
      <c r="BR7" s="69">
        <v>27970.397418300003</v>
      </c>
      <c r="BS7" s="69">
        <v>26395.206281600003</v>
      </c>
      <c r="BT7" s="69">
        <v>24663.079832400002</v>
      </c>
      <c r="BU7" s="69">
        <v>23055.182300700002</v>
      </c>
      <c r="BV7" s="69">
        <v>21757.027926400002</v>
      </c>
      <c r="BW7" s="69">
        <v>21071.9247039</v>
      </c>
      <c r="BX7" s="69">
        <v>20180.371415599999</v>
      </c>
      <c r="BY7" s="69">
        <v>19011.462215799998</v>
      </c>
      <c r="BZ7" s="69">
        <v>18190.449051599997</v>
      </c>
      <c r="CA7" s="69">
        <v>17261.9511327</v>
      </c>
      <c r="CB7" s="69">
        <v>15902.073678000001</v>
      </c>
      <c r="CC7" s="69">
        <v>14395.987990400001</v>
      </c>
      <c r="CD7" s="69">
        <v>12770.022142499998</v>
      </c>
      <c r="CE7" s="69">
        <v>11568.327925600001</v>
      </c>
      <c r="CF7" s="69">
        <v>10405.375365</v>
      </c>
      <c r="CG7" s="69">
        <v>9298.1469840000009</v>
      </c>
      <c r="CH7" s="69">
        <v>7948.1719053000006</v>
      </c>
      <c r="CI7" s="69">
        <v>6661.6625039999999</v>
      </c>
      <c r="CJ7" s="69">
        <v>6170.8880247000006</v>
      </c>
      <c r="CK7" s="69">
        <v>5712.4677292000006</v>
      </c>
      <c r="CL7" s="69">
        <v>5078.269120500001</v>
      </c>
      <c r="CM7" s="69">
        <v>4470.6617550000001</v>
      </c>
      <c r="CN7" s="69">
        <v>3737.839266</v>
      </c>
      <c r="CO7" s="69">
        <v>15235.455718300002</v>
      </c>
    </row>
    <row r="8" spans="1:94" outlineLevel="2">
      <c r="A8" s="43" t="s">
        <v>26</v>
      </c>
      <c r="B8" s="69">
        <v>1150403.8175388905</v>
      </c>
      <c r="C8" s="70">
        <v>20306.856088439999</v>
      </c>
      <c r="D8" s="69">
        <v>15856.325124860001</v>
      </c>
      <c r="E8" s="69">
        <v>12984.626331670001</v>
      </c>
      <c r="F8" s="69">
        <v>12193.444369929999</v>
      </c>
      <c r="G8" s="69">
        <v>14441.7187794</v>
      </c>
      <c r="H8" s="69">
        <v>22518.593044699996</v>
      </c>
      <c r="I8" s="69">
        <v>26313.731148299998</v>
      </c>
      <c r="J8" s="69">
        <v>28586.019530280002</v>
      </c>
      <c r="K8" s="69">
        <v>28840.274647680002</v>
      </c>
      <c r="L8" s="69">
        <v>29995.129830889997</v>
      </c>
      <c r="M8" s="69">
        <v>31236.055615600002</v>
      </c>
      <c r="N8" s="69">
        <v>31591.513456420002</v>
      </c>
      <c r="O8" s="69">
        <v>31823.760034799998</v>
      </c>
      <c r="P8" s="69">
        <v>32437.000790460002</v>
      </c>
      <c r="Q8" s="69">
        <v>31372.889290469997</v>
      </c>
      <c r="R8" s="69">
        <v>30526.810058040002</v>
      </c>
      <c r="S8" s="69">
        <v>29082.813802350003</v>
      </c>
      <c r="T8" s="69">
        <v>28088.811450510002</v>
      </c>
      <c r="U8" s="69">
        <v>31152.741702399999</v>
      </c>
      <c r="V8" s="69">
        <v>28792.016846959999</v>
      </c>
      <c r="W8" s="69">
        <v>24762.594408650002</v>
      </c>
      <c r="X8" s="69">
        <v>28968.90956027</v>
      </c>
      <c r="Y8" s="69">
        <v>22929.391906749999</v>
      </c>
      <c r="Z8" s="69">
        <v>20232.831553509997</v>
      </c>
      <c r="AA8" s="69">
        <v>20845.128588759999</v>
      </c>
      <c r="AB8" s="69">
        <v>19041.104500199999</v>
      </c>
      <c r="AC8" s="69">
        <v>17532.940341870002</v>
      </c>
      <c r="AD8" s="69">
        <v>15316.089247109998</v>
      </c>
      <c r="AE8" s="69">
        <v>15749.470682020001</v>
      </c>
      <c r="AF8" s="69">
        <v>14578.173812249999</v>
      </c>
      <c r="AG8" s="69">
        <v>14384.233318000001</v>
      </c>
      <c r="AH8" s="69">
        <v>14063.621323249999</v>
      </c>
      <c r="AI8" s="69">
        <v>10783.983975689998</v>
      </c>
      <c r="AJ8" s="69">
        <v>10752.984208320002</v>
      </c>
      <c r="AK8" s="69">
        <v>11737.578898080001</v>
      </c>
      <c r="AL8" s="69">
        <v>11416.86502198</v>
      </c>
      <c r="AM8" s="69">
        <v>15505.80503433</v>
      </c>
      <c r="AN8" s="69">
        <v>16027.797940569999</v>
      </c>
      <c r="AO8" s="69">
        <v>15223.25340978</v>
      </c>
      <c r="AP8" s="69">
        <v>14869.04341975</v>
      </c>
      <c r="AQ8" s="69">
        <v>13444.21935318</v>
      </c>
      <c r="AR8" s="69">
        <v>12278.91108851</v>
      </c>
      <c r="AS8" s="69">
        <v>10757.209577369998</v>
      </c>
      <c r="AT8" s="69">
        <v>10045.262381959999</v>
      </c>
      <c r="AU8" s="69">
        <v>10495.510684120001</v>
      </c>
      <c r="AV8" s="69">
        <v>10296.653401650001</v>
      </c>
      <c r="AW8" s="69">
        <v>8964.6630805200002</v>
      </c>
      <c r="AX8" s="69">
        <v>9525.1085335999996</v>
      </c>
      <c r="AY8" s="69">
        <v>10394.510890399999</v>
      </c>
      <c r="AZ8" s="69">
        <v>9837.3427847500006</v>
      </c>
      <c r="BA8" s="69">
        <v>10049.17879448</v>
      </c>
      <c r="BB8" s="69">
        <v>9612.6244263000008</v>
      </c>
      <c r="BC8" s="69">
        <v>9872.7518791800012</v>
      </c>
      <c r="BD8" s="69">
        <v>9787.4685636000013</v>
      </c>
      <c r="BE8" s="69">
        <v>8637.6275999999998</v>
      </c>
      <c r="BF8" s="69">
        <v>8098.6269171599997</v>
      </c>
      <c r="BG8" s="69">
        <v>7560.69576624</v>
      </c>
      <c r="BH8" s="69">
        <v>7075.1770142299993</v>
      </c>
      <c r="BI8" s="69">
        <v>6802.2473890799993</v>
      </c>
      <c r="BJ8" s="69">
        <v>6459.3155988400003</v>
      </c>
      <c r="BK8" s="69">
        <v>5798.7065096000006</v>
      </c>
      <c r="BL8" s="69">
        <v>5264.1263849899997</v>
      </c>
      <c r="BM8" s="69">
        <v>4865.7811991199997</v>
      </c>
      <c r="BN8" s="69">
        <v>4579.9845301699997</v>
      </c>
      <c r="BO8" s="69">
        <v>4436.9987271999998</v>
      </c>
      <c r="BP8" s="69">
        <v>4365.8286353900003</v>
      </c>
      <c r="BQ8" s="69">
        <v>4438.1008372699998</v>
      </c>
      <c r="BR8" s="69">
        <v>4472.4057288000004</v>
      </c>
      <c r="BS8" s="69">
        <v>4404.712292799999</v>
      </c>
      <c r="BT8" s="69">
        <v>4294.6961204400004</v>
      </c>
      <c r="BU8" s="69">
        <v>4185.8439081800007</v>
      </c>
      <c r="BV8" s="69">
        <v>4124.78163666</v>
      </c>
      <c r="BW8" s="69">
        <v>4141.6734703399998</v>
      </c>
      <c r="BX8" s="69">
        <v>4132.1805669099995</v>
      </c>
      <c r="BY8" s="69">
        <v>4042.9537414199995</v>
      </c>
      <c r="BZ8" s="69">
        <v>4046.8511260800005</v>
      </c>
      <c r="CA8" s="69">
        <v>4031.7560741700004</v>
      </c>
      <c r="CB8" s="69">
        <v>3912.92409632</v>
      </c>
      <c r="CC8" s="69">
        <v>3641.9179317599996</v>
      </c>
      <c r="CD8" s="69">
        <v>3286.6597282499997</v>
      </c>
      <c r="CE8" s="69">
        <v>2958.71486744</v>
      </c>
      <c r="CF8" s="69">
        <v>2634.2851986000001</v>
      </c>
      <c r="CG8" s="69">
        <v>2347.8616296</v>
      </c>
      <c r="CH8" s="69">
        <v>1994.3861175</v>
      </c>
      <c r="CI8" s="69">
        <v>1658.6258031</v>
      </c>
      <c r="CJ8" s="69">
        <v>1526.1767964599999</v>
      </c>
      <c r="CK8" s="69">
        <v>1393.4377079600001</v>
      </c>
      <c r="CL8" s="69">
        <v>1218.4107650999999</v>
      </c>
      <c r="CM8" s="69">
        <v>1057.6852624800001</v>
      </c>
      <c r="CN8" s="69">
        <v>870.11348444999987</v>
      </c>
      <c r="CO8" s="69">
        <v>3417.1978398600004</v>
      </c>
    </row>
    <row r="9" spans="1:94" outlineLevel="3">
      <c r="A9" s="44" t="s">
        <v>28</v>
      </c>
      <c r="B9" s="69">
        <v>387398.26185406611</v>
      </c>
      <c r="C9" s="70">
        <v>0</v>
      </c>
      <c r="D9" s="69">
        <v>0</v>
      </c>
      <c r="E9" s="69">
        <v>200.27229231040002</v>
      </c>
      <c r="F9" s="69">
        <v>699.09636541760005</v>
      </c>
      <c r="G9" s="69">
        <v>3299.9130385399999</v>
      </c>
      <c r="H9" s="69">
        <v>11519.741443499997</v>
      </c>
      <c r="I9" s="69">
        <v>15840.8207286</v>
      </c>
      <c r="J9" s="69">
        <v>18300.778384880003</v>
      </c>
      <c r="K9" s="69">
        <v>18263.149574759998</v>
      </c>
      <c r="L9" s="69">
        <v>18562.196431929999</v>
      </c>
      <c r="M9" s="69">
        <v>19073.893607999998</v>
      </c>
      <c r="N9" s="69">
        <v>19305.853084439997</v>
      </c>
      <c r="O9" s="69">
        <v>20126.360642399999</v>
      </c>
      <c r="P9" s="69">
        <v>21733.69310154</v>
      </c>
      <c r="Q9" s="69">
        <v>20978.521537050001</v>
      </c>
      <c r="R9" s="69">
        <v>20086.423451760002</v>
      </c>
      <c r="S9" s="69">
        <v>17933.94832005</v>
      </c>
      <c r="T9" s="69">
        <v>16309.474177410002</v>
      </c>
      <c r="U9" s="69">
        <v>19045.811897600001</v>
      </c>
      <c r="V9" s="69">
        <v>16942.977027320001</v>
      </c>
      <c r="W9" s="69">
        <v>13475.637840700001</v>
      </c>
      <c r="X9" s="69">
        <v>17698.97424815</v>
      </c>
      <c r="Y9" s="69">
        <v>11302.23867484</v>
      </c>
      <c r="Z9" s="69">
        <v>8330.4911451899989</v>
      </c>
      <c r="AA9" s="69">
        <v>9044.3285699899989</v>
      </c>
      <c r="AB9" s="69">
        <v>7644.3986885999993</v>
      </c>
      <c r="AC9" s="69">
        <v>5529.2350322009988</v>
      </c>
      <c r="AD9" s="69">
        <v>2783.791654783</v>
      </c>
      <c r="AE9" s="69">
        <v>3284.2402870310002</v>
      </c>
      <c r="AF9" s="69">
        <v>2383.6764215450003</v>
      </c>
      <c r="AG9" s="69">
        <v>2847.7957689999998</v>
      </c>
      <c r="AH9" s="69">
        <v>3486.7691886399998</v>
      </c>
      <c r="AI9" s="69">
        <v>875.46534464700005</v>
      </c>
      <c r="AJ9" s="69">
        <v>1002.0009585700001</v>
      </c>
      <c r="AK9" s="69">
        <v>1868.0394940199999</v>
      </c>
      <c r="AL9" s="69">
        <v>655.28343300199992</v>
      </c>
      <c r="AM9" s="69">
        <v>2856.8340880170003</v>
      </c>
      <c r="AN9" s="69">
        <v>1991.9829533369998</v>
      </c>
      <c r="AO9" s="69">
        <v>978.86561518200006</v>
      </c>
      <c r="AP9" s="69">
        <v>637.89825872499989</v>
      </c>
      <c r="AQ9" s="69">
        <v>501.58648836579994</v>
      </c>
      <c r="AR9" s="69">
        <v>1367.072624918</v>
      </c>
      <c r="AS9" s="69">
        <v>739.13076323099995</v>
      </c>
      <c r="AT9" s="69">
        <v>405.87354702229999</v>
      </c>
      <c r="AU9" s="69">
        <v>1265.0644361060001</v>
      </c>
      <c r="AV9" s="69">
        <v>1384.897610145</v>
      </c>
      <c r="AW9" s="69">
        <v>143.52659670239996</v>
      </c>
      <c r="AX9" s="69">
        <v>532.95217871499995</v>
      </c>
      <c r="AY9" s="69">
        <v>1423.79922412</v>
      </c>
      <c r="AZ9" s="69">
        <v>819.52739992499994</v>
      </c>
      <c r="BA9" s="69">
        <v>692.44879738300006</v>
      </c>
      <c r="BB9" s="69">
        <v>0</v>
      </c>
      <c r="BC9" s="69">
        <v>267.12444048980001</v>
      </c>
      <c r="BD9" s="69">
        <v>596.49146781899992</v>
      </c>
      <c r="BE9" s="69">
        <v>0</v>
      </c>
      <c r="BF9" s="69">
        <v>0</v>
      </c>
      <c r="BG9" s="69">
        <v>0</v>
      </c>
      <c r="BH9" s="69">
        <v>0</v>
      </c>
      <c r="BI9" s="69">
        <v>142.63788713459999</v>
      </c>
      <c r="BJ9" s="69">
        <v>215.25561831119998</v>
      </c>
      <c r="BK9" s="69">
        <v>0</v>
      </c>
      <c r="BL9" s="69">
        <v>0</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outlineLevel="3">
      <c r="A10" s="44" t="s">
        <v>30</v>
      </c>
      <c r="B10" s="69">
        <v>395220.44081256486</v>
      </c>
      <c r="C10" s="70">
        <v>14071.226371919998</v>
      </c>
      <c r="D10" s="69">
        <v>9602.3574129999997</v>
      </c>
      <c r="E10" s="69">
        <v>6455.0386281740002</v>
      </c>
      <c r="F10" s="69">
        <v>4914.9153226609997</v>
      </c>
      <c r="G10" s="69">
        <v>4327.0305829849995</v>
      </c>
      <c r="H10" s="69">
        <v>4121.9381196900003</v>
      </c>
      <c r="I10" s="69">
        <v>3599.0388248249997</v>
      </c>
      <c r="J10" s="69">
        <v>3340.0192935</v>
      </c>
      <c r="K10" s="69">
        <v>3482.4237531119993</v>
      </c>
      <c r="L10" s="69">
        <v>4211.9570601459991</v>
      </c>
      <c r="M10" s="69">
        <v>4882.4367734449997</v>
      </c>
      <c r="N10" s="69">
        <v>4967.9568171220008</v>
      </c>
      <c r="O10" s="69">
        <v>4339.8933245400003</v>
      </c>
      <c r="P10" s="69">
        <v>3290.0075492760002</v>
      </c>
      <c r="Q10" s="69">
        <v>2855.1396296429998</v>
      </c>
      <c r="R10" s="69">
        <v>2813.8179494039996</v>
      </c>
      <c r="S10" s="69">
        <v>3602.3367760799997</v>
      </c>
      <c r="T10" s="69">
        <v>4286.5174933919998</v>
      </c>
      <c r="U10" s="69">
        <v>4486.9658681599994</v>
      </c>
      <c r="V10" s="69">
        <v>4249.7593731480001</v>
      </c>
      <c r="W10" s="69">
        <v>4044.6018070849996</v>
      </c>
      <c r="X10" s="69">
        <v>4346.1793718949993</v>
      </c>
      <c r="Y10" s="69">
        <v>4784.742114016999</v>
      </c>
      <c r="Z10" s="69">
        <v>5076.7885271889991</v>
      </c>
      <c r="AA10" s="69">
        <v>5056.0714424359994</v>
      </c>
      <c r="AB10" s="69">
        <v>4818.3160989449998</v>
      </c>
      <c r="AC10" s="69">
        <v>5613.7290254130012</v>
      </c>
      <c r="AD10" s="69">
        <v>6384.6167788739995</v>
      </c>
      <c r="AE10" s="69">
        <v>6591.8267159140005</v>
      </c>
      <c r="AF10" s="69">
        <v>6522.1954104799997</v>
      </c>
      <c r="AG10" s="69">
        <v>6000.4917791000007</v>
      </c>
      <c r="AH10" s="69">
        <v>5133.4616280600003</v>
      </c>
      <c r="AI10" s="69">
        <v>4561.07336433</v>
      </c>
      <c r="AJ10" s="69">
        <v>4484.6215872019993</v>
      </c>
      <c r="AK10" s="69">
        <v>4591.5319633680001</v>
      </c>
      <c r="AL10" s="69">
        <v>5409.0956823420001</v>
      </c>
      <c r="AM10" s="69">
        <v>7213.5764034100002</v>
      </c>
      <c r="AN10" s="69">
        <v>8543.9305737499999</v>
      </c>
      <c r="AO10" s="69">
        <v>8746.8550891800005</v>
      </c>
      <c r="AP10" s="69">
        <v>8779.9331294999993</v>
      </c>
      <c r="AQ10" s="69">
        <v>7559.4691967799999</v>
      </c>
      <c r="AR10" s="69">
        <v>5616.7109237249997</v>
      </c>
      <c r="AS10" s="69">
        <v>4827.4126162829998</v>
      </c>
      <c r="AT10" s="69">
        <v>4573.5206619410001</v>
      </c>
      <c r="AU10" s="69">
        <v>4320.7490811580001</v>
      </c>
      <c r="AV10" s="69">
        <v>4201.3351757790006</v>
      </c>
      <c r="AW10" s="69">
        <v>4330.1545568560005</v>
      </c>
      <c r="AX10" s="69">
        <v>4695.0633251500003</v>
      </c>
      <c r="AY10" s="69">
        <v>4858.2947139999997</v>
      </c>
      <c r="AZ10" s="69">
        <v>5091.8133889999999</v>
      </c>
      <c r="BA10" s="69">
        <v>5637.9128002399993</v>
      </c>
      <c r="BB10" s="69">
        <v>6117.6783223500006</v>
      </c>
      <c r="BC10" s="69">
        <v>6317.2584251999997</v>
      </c>
      <c r="BD10" s="69">
        <v>6116.83251621</v>
      </c>
      <c r="BE10" s="69">
        <v>5717.5681919999997</v>
      </c>
      <c r="BF10" s="69">
        <v>5310.3178086399994</v>
      </c>
      <c r="BG10" s="69">
        <v>4970.1859199999999</v>
      </c>
      <c r="BH10" s="69">
        <v>4660.8267042999996</v>
      </c>
      <c r="BI10" s="69">
        <v>4385.3526073499997</v>
      </c>
      <c r="BJ10" s="69">
        <v>4089.1257171999991</v>
      </c>
      <c r="BK10" s="69">
        <v>3761.6176807999996</v>
      </c>
      <c r="BL10" s="69">
        <v>3362.5246020600002</v>
      </c>
      <c r="BM10" s="69">
        <v>3083.5889884100002</v>
      </c>
      <c r="BN10" s="69">
        <v>2878.6155881300001</v>
      </c>
      <c r="BO10" s="69">
        <v>2805.5893460399998</v>
      </c>
      <c r="BP10" s="69">
        <v>2797.42648848</v>
      </c>
      <c r="BQ10" s="69">
        <v>2924.4498042599998</v>
      </c>
      <c r="BR10" s="69">
        <v>3028.2800859600002</v>
      </c>
      <c r="BS10" s="69">
        <v>3039.2368934400001</v>
      </c>
      <c r="BT10" s="69">
        <v>3011.4344461199998</v>
      </c>
      <c r="BU10" s="69">
        <v>2982.2753742099994</v>
      </c>
      <c r="BV10" s="69">
        <v>2980.8309822699994</v>
      </c>
      <c r="BW10" s="69">
        <v>3036.3093152699998</v>
      </c>
      <c r="BX10" s="69">
        <v>3072.0078074399999</v>
      </c>
      <c r="BY10" s="69">
        <v>3045.7882161999996</v>
      </c>
      <c r="BZ10" s="69">
        <v>3095.3984356399997</v>
      </c>
      <c r="CA10" s="69">
        <v>3129.7533030900004</v>
      </c>
      <c r="CB10" s="69">
        <v>3081.0548868800006</v>
      </c>
      <c r="CC10" s="69">
        <v>2886.1787468800003</v>
      </c>
      <c r="CD10" s="69">
        <v>2615.3068612500001</v>
      </c>
      <c r="CE10" s="69">
        <v>2351.41210568</v>
      </c>
      <c r="CF10" s="69">
        <v>2089.3813182000004</v>
      </c>
      <c r="CG10" s="69">
        <v>1861.6195942500003</v>
      </c>
      <c r="CH10" s="69">
        <v>1579.5812498099999</v>
      </c>
      <c r="CI10" s="69">
        <v>1311.8687484</v>
      </c>
      <c r="CJ10" s="69">
        <v>1205.75242035</v>
      </c>
      <c r="CK10" s="69">
        <v>1097.6947863700002</v>
      </c>
      <c r="CL10" s="69">
        <v>956.38757714999997</v>
      </c>
      <c r="CM10" s="69">
        <v>827.73058409999987</v>
      </c>
      <c r="CN10" s="69">
        <v>678.48460784999986</v>
      </c>
      <c r="CO10" s="69">
        <v>2640.8618967000002</v>
      </c>
    </row>
    <row r="11" spans="1:94" outlineLevel="3">
      <c r="A11" s="44" t="s">
        <v>32</v>
      </c>
      <c r="B11" s="69">
        <v>367785.11981597351</v>
      </c>
      <c r="C11" s="70">
        <v>6235.6302187769925</v>
      </c>
      <c r="D11" s="69">
        <v>6253.9674959739923</v>
      </c>
      <c r="E11" s="69">
        <v>6329.3154548829925</v>
      </c>
      <c r="F11" s="69">
        <v>6579.4324395889926</v>
      </c>
      <c r="G11" s="69">
        <v>6814.7753147049925</v>
      </c>
      <c r="H11" s="69">
        <v>6876.9134815099915</v>
      </c>
      <c r="I11" s="69">
        <v>6873.8717530649919</v>
      </c>
      <c r="J11" s="69">
        <v>6945.2220117319921</v>
      </c>
      <c r="K11" s="69">
        <v>7094.7012381719924</v>
      </c>
      <c r="L11" s="69">
        <v>7220.9764219029912</v>
      </c>
      <c r="M11" s="69">
        <v>7279.7252341549911</v>
      </c>
      <c r="N11" s="69">
        <v>7317.7033864539917</v>
      </c>
      <c r="O11" s="69">
        <v>7357.5065758199908</v>
      </c>
      <c r="P11" s="69">
        <v>7413.3005661539919</v>
      </c>
      <c r="Q11" s="69">
        <v>7539.2281237769912</v>
      </c>
      <c r="R11" s="69">
        <v>7626.5691834119907</v>
      </c>
      <c r="S11" s="69">
        <v>7546.5282720449914</v>
      </c>
      <c r="T11" s="69">
        <v>7492.820038358992</v>
      </c>
      <c r="U11" s="69">
        <v>7619.9642873599914</v>
      </c>
      <c r="V11" s="69">
        <v>7599.2805339339911</v>
      </c>
      <c r="W11" s="69">
        <v>7242.3554275449915</v>
      </c>
      <c r="X11" s="69">
        <v>6923.7560995629919</v>
      </c>
      <c r="Y11" s="69">
        <v>6842.4115902909916</v>
      </c>
      <c r="Z11" s="69">
        <v>6825.5517240529916</v>
      </c>
      <c r="AA11" s="69">
        <v>6744.7286539429924</v>
      </c>
      <c r="AB11" s="69">
        <v>6578.3895612649931</v>
      </c>
      <c r="AC11" s="69">
        <v>6389.9762107289926</v>
      </c>
      <c r="AD11" s="69">
        <v>6147.6808134529938</v>
      </c>
      <c r="AE11" s="69">
        <v>5873.4038142409936</v>
      </c>
      <c r="AF11" s="69">
        <v>5672.3021107629938</v>
      </c>
      <c r="AG11" s="69">
        <v>5535.945769899994</v>
      </c>
      <c r="AH11" s="69">
        <v>5443.3903186449934</v>
      </c>
      <c r="AI11" s="69">
        <v>5347.4455128369946</v>
      </c>
      <c r="AJ11" s="69">
        <v>5266.3617231459939</v>
      </c>
      <c r="AK11" s="69">
        <v>5278.0071977639946</v>
      </c>
      <c r="AL11" s="69">
        <v>5352.4860914029941</v>
      </c>
      <c r="AM11" s="69">
        <v>5435.3949181609933</v>
      </c>
      <c r="AN11" s="69">
        <v>5491.8841607109935</v>
      </c>
      <c r="AO11" s="69">
        <v>5497.533084965994</v>
      </c>
      <c r="AP11" s="69">
        <v>5451.2119060749937</v>
      </c>
      <c r="AQ11" s="69">
        <v>5383.1640954339937</v>
      </c>
      <c r="AR11" s="69">
        <v>5295.1277835829933</v>
      </c>
      <c r="AS11" s="69">
        <v>5190.6661381289941</v>
      </c>
      <c r="AT11" s="69">
        <v>5065.8683653569942</v>
      </c>
      <c r="AU11" s="69">
        <v>4909.6973363379948</v>
      </c>
      <c r="AV11" s="69">
        <v>4710.4206699269944</v>
      </c>
      <c r="AW11" s="69">
        <v>4490.9816892519948</v>
      </c>
      <c r="AX11" s="69">
        <v>4297.0932275149944</v>
      </c>
      <c r="AY11" s="69">
        <v>4112.4168576399952</v>
      </c>
      <c r="AZ11" s="69">
        <v>3926.0023572249956</v>
      </c>
      <c r="BA11" s="69">
        <v>3718.8171968569955</v>
      </c>
      <c r="BB11" s="69">
        <v>3494.9459833049959</v>
      </c>
      <c r="BC11" s="69">
        <v>3288.3691686259963</v>
      </c>
      <c r="BD11" s="69">
        <v>3074.1445795709965</v>
      </c>
      <c r="BE11" s="69">
        <v>2920.0593071999965</v>
      </c>
      <c r="BF11" s="69">
        <v>2788.3090122679969</v>
      </c>
      <c r="BG11" s="69">
        <v>2590.5097568159972</v>
      </c>
      <c r="BH11" s="69">
        <v>2414.350226586997</v>
      </c>
      <c r="BI11" s="69">
        <v>2274.2569050629972</v>
      </c>
      <c r="BJ11" s="69">
        <v>2154.9342434919977</v>
      </c>
      <c r="BK11" s="69">
        <v>2037.0889928799977</v>
      </c>
      <c r="BL11" s="69">
        <v>1901.6017172869979</v>
      </c>
      <c r="BM11" s="69">
        <v>1782.192149188998</v>
      </c>
      <c r="BN11" s="69">
        <v>1701.3690790789981</v>
      </c>
      <c r="BO11" s="69">
        <v>1631.4093248439981</v>
      </c>
      <c r="BP11" s="69">
        <v>1568.402092768998</v>
      </c>
      <c r="BQ11" s="69">
        <v>1513.6509807589982</v>
      </c>
      <c r="BR11" s="69">
        <v>1444.1257591589983</v>
      </c>
      <c r="BS11" s="69">
        <v>1365.4753522239985</v>
      </c>
      <c r="BT11" s="69">
        <v>1283.2617776819984</v>
      </c>
      <c r="BU11" s="69">
        <v>1203.5684924229986</v>
      </c>
      <c r="BV11" s="69">
        <v>1143.9506149009985</v>
      </c>
      <c r="BW11" s="69">
        <v>1105.3641169129987</v>
      </c>
      <c r="BX11" s="69">
        <v>1060.1727228729987</v>
      </c>
      <c r="BY11" s="69">
        <v>997.16549079799893</v>
      </c>
      <c r="BZ11" s="69">
        <v>951.45265759599886</v>
      </c>
      <c r="CA11" s="69">
        <v>902.00284373299894</v>
      </c>
      <c r="CB11" s="69">
        <v>831.86927644399907</v>
      </c>
      <c r="CC11" s="69">
        <v>755.7391587919991</v>
      </c>
      <c r="CD11" s="69">
        <v>671.35292107499924</v>
      </c>
      <c r="CE11" s="69">
        <v>607.30281067599924</v>
      </c>
      <c r="CF11" s="69">
        <v>544.9039242899994</v>
      </c>
      <c r="CG11" s="69">
        <v>486.24201856499946</v>
      </c>
      <c r="CH11" s="69">
        <v>414.80485337099952</v>
      </c>
      <c r="CI11" s="69">
        <v>346.75704272999963</v>
      </c>
      <c r="CJ11" s="69">
        <v>320.42436504899962</v>
      </c>
      <c r="CK11" s="69">
        <v>295.74291138099966</v>
      </c>
      <c r="CL11" s="69">
        <v>262.02317890499972</v>
      </c>
      <c r="CM11" s="69">
        <v>229.95467044199972</v>
      </c>
      <c r="CN11" s="69">
        <v>191.62889203499978</v>
      </c>
      <c r="CO11" s="69">
        <v>776.33600569099917</v>
      </c>
    </row>
    <row r="12" spans="1:94" outlineLevel="2">
      <c r="A12" s="43" t="s">
        <v>34</v>
      </c>
      <c r="B12" s="69">
        <v>4616217.3761950918</v>
      </c>
      <c r="C12" s="70">
        <v>30652.29483123</v>
      </c>
      <c r="D12" s="69">
        <v>32091.51794618</v>
      </c>
      <c r="E12" s="69">
        <v>33734.089831359997</v>
      </c>
      <c r="F12" s="69">
        <v>37940.136062519996</v>
      </c>
      <c r="G12" s="69">
        <v>37546.741657650004</v>
      </c>
      <c r="H12" s="69">
        <v>39195.547569099996</v>
      </c>
      <c r="I12" s="69">
        <v>42276.788453699999</v>
      </c>
      <c r="J12" s="69">
        <v>44037.820485760007</v>
      </c>
      <c r="K12" s="69">
        <v>49219.890585840003</v>
      </c>
      <c r="L12" s="69">
        <v>51855.328086420006</v>
      </c>
      <c r="M12" s="69">
        <v>51342.604143600001</v>
      </c>
      <c r="N12" s="69">
        <v>53871.184990200003</v>
      </c>
      <c r="O12" s="69">
        <v>58728.458287799993</v>
      </c>
      <c r="P12" s="69">
        <v>62895.009682260003</v>
      </c>
      <c r="Q12" s="69">
        <v>69459.29099424</v>
      </c>
      <c r="R12" s="69">
        <v>78355.812466079995</v>
      </c>
      <c r="S12" s="69">
        <v>78937.100586750006</v>
      </c>
      <c r="T12" s="69">
        <v>80346.027519900003</v>
      </c>
      <c r="U12" s="69">
        <v>86135.057356799996</v>
      </c>
      <c r="V12" s="69">
        <v>92694.387358200009</v>
      </c>
      <c r="W12" s="69">
        <v>96346.126883999983</v>
      </c>
      <c r="X12" s="69">
        <v>96222.314110900013</v>
      </c>
      <c r="Y12" s="69">
        <v>100976.8439925</v>
      </c>
      <c r="Z12" s="69">
        <v>103295.0582808</v>
      </c>
      <c r="AA12" s="69">
        <v>104065.7839256</v>
      </c>
      <c r="AB12" s="69">
        <v>102534.28212300001</v>
      </c>
      <c r="AC12" s="69">
        <v>101928.92132760001</v>
      </c>
      <c r="AD12" s="69">
        <v>99164.589986400009</v>
      </c>
      <c r="AE12" s="69">
        <v>94913.10563559999</v>
      </c>
      <c r="AF12" s="69">
        <v>88375.583595199991</v>
      </c>
      <c r="AG12" s="69">
        <v>85531.779970000003</v>
      </c>
      <c r="AH12" s="69">
        <v>84582.454324000006</v>
      </c>
      <c r="AI12" s="69">
        <v>83075.347431099988</v>
      </c>
      <c r="AJ12" s="69">
        <v>83310.718200599993</v>
      </c>
      <c r="AK12" s="69">
        <v>84370.704213600009</v>
      </c>
      <c r="AL12" s="69">
        <v>83352.544798600007</v>
      </c>
      <c r="AM12" s="69">
        <v>83056.703724799998</v>
      </c>
      <c r="AN12" s="69">
        <v>81831.067588399994</v>
      </c>
      <c r="AO12" s="69">
        <v>81466.707761400015</v>
      </c>
      <c r="AP12" s="69">
        <v>80948.349982500018</v>
      </c>
      <c r="AQ12" s="69">
        <v>80598.001269999993</v>
      </c>
      <c r="AR12" s="69">
        <v>78125.972626900009</v>
      </c>
      <c r="AS12" s="69">
        <v>74823.692083200018</v>
      </c>
      <c r="AT12" s="69">
        <v>72007.956512600009</v>
      </c>
      <c r="AU12" s="69">
        <v>70885.213767199995</v>
      </c>
      <c r="AV12" s="69">
        <v>69652.680701100006</v>
      </c>
      <c r="AW12" s="69">
        <v>67658.828699199992</v>
      </c>
      <c r="AX12" s="69">
        <v>65663.622563000012</v>
      </c>
      <c r="AY12" s="69">
        <v>63912.966207999991</v>
      </c>
      <c r="AZ12" s="69">
        <v>61545.001505000007</v>
      </c>
      <c r="BA12" s="69">
        <v>59576.510034300001</v>
      </c>
      <c r="BB12" s="69">
        <v>57566.373018000006</v>
      </c>
      <c r="BC12" s="69">
        <v>55382.530866199995</v>
      </c>
      <c r="BD12" s="69">
        <v>53179.230530400004</v>
      </c>
      <c r="BE12" s="69">
        <v>51428.452319999997</v>
      </c>
      <c r="BF12" s="69">
        <v>50027.086085600007</v>
      </c>
      <c r="BG12" s="69">
        <v>47266.551561599998</v>
      </c>
      <c r="BH12" s="69">
        <v>44269.345759600008</v>
      </c>
      <c r="BI12" s="69">
        <v>41166.307353600001</v>
      </c>
      <c r="BJ12" s="69">
        <v>38510.516344399999</v>
      </c>
      <c r="BK12" s="69">
        <v>35929.982903999997</v>
      </c>
      <c r="BL12" s="69">
        <v>32901.394095299998</v>
      </c>
      <c r="BM12" s="69">
        <v>30548.441214399998</v>
      </c>
      <c r="BN12" s="69">
        <v>28895.7420542</v>
      </c>
      <c r="BO12" s="69">
        <v>27589.640156000001</v>
      </c>
      <c r="BP12" s="69">
        <v>26461.733181900003</v>
      </c>
      <c r="BQ12" s="69">
        <v>24863.375353300002</v>
      </c>
      <c r="BR12" s="69">
        <v>23497.991689499999</v>
      </c>
      <c r="BS12" s="69">
        <v>21990.4932032</v>
      </c>
      <c r="BT12" s="69">
        <v>20368.384302600003</v>
      </c>
      <c r="BU12" s="69">
        <v>18869.337284599998</v>
      </c>
      <c r="BV12" s="69">
        <v>17632.246553000001</v>
      </c>
      <c r="BW12" s="69">
        <v>16930.251996700001</v>
      </c>
      <c r="BX12" s="69">
        <v>16048.190726700001</v>
      </c>
      <c r="BY12" s="69">
        <v>14968.508818599999</v>
      </c>
      <c r="BZ12" s="69">
        <v>14143.5974876</v>
      </c>
      <c r="CA12" s="69">
        <v>13230.195369900002</v>
      </c>
      <c r="CB12" s="69">
        <v>11989.150156</v>
      </c>
      <c r="CC12" s="69">
        <v>10754.070145599999</v>
      </c>
      <c r="CD12" s="69">
        <v>9483.3629550000005</v>
      </c>
      <c r="CE12" s="69">
        <v>8609.6129184000001</v>
      </c>
      <c r="CF12" s="69">
        <v>7771.0900410000004</v>
      </c>
      <c r="CG12" s="69">
        <v>6950.2852425000001</v>
      </c>
      <c r="CH12" s="69">
        <v>5953.7857878000004</v>
      </c>
      <c r="CI12" s="69">
        <v>5003.036661000001</v>
      </c>
      <c r="CJ12" s="69">
        <v>4644.7111544999998</v>
      </c>
      <c r="CK12" s="69">
        <v>4319.0297490000003</v>
      </c>
      <c r="CL12" s="69">
        <v>3859.8581745000001</v>
      </c>
      <c r="CM12" s="69">
        <v>3412.9764395999996</v>
      </c>
      <c r="CN12" s="69">
        <v>2867.7257595000005</v>
      </c>
      <c r="CO12" s="69">
        <v>11818.258057100002</v>
      </c>
    </row>
    <row r="13" spans="1:94" outlineLevel="3">
      <c r="A13" s="44" t="s">
        <v>36</v>
      </c>
      <c r="B13" s="69">
        <v>121754.7000060875</v>
      </c>
      <c r="C13" s="70">
        <v>0</v>
      </c>
      <c r="D13" s="69">
        <v>0</v>
      </c>
      <c r="E13" s="69">
        <v>454.16819860999999</v>
      </c>
      <c r="F13" s="69">
        <v>3427.2132669590005</v>
      </c>
      <c r="G13" s="69">
        <v>1913.4556984100002</v>
      </c>
      <c r="H13" s="69">
        <v>2621.2408348900003</v>
      </c>
      <c r="I13" s="69">
        <v>4129.9027927950001</v>
      </c>
      <c r="J13" s="69">
        <v>2526.5472968920003</v>
      </c>
      <c r="K13" s="69">
        <v>4459.9035016079997</v>
      </c>
      <c r="L13" s="69">
        <v>4961.7293466709998</v>
      </c>
      <c r="M13" s="69">
        <v>2704.6095971950003</v>
      </c>
      <c r="N13" s="69">
        <v>3315.95138382</v>
      </c>
      <c r="O13" s="69">
        <v>4593.0680386200002</v>
      </c>
      <c r="P13" s="69">
        <v>4913.6621952599999</v>
      </c>
      <c r="Q13" s="69">
        <v>4087.0011403620001</v>
      </c>
      <c r="R13" s="69">
        <v>6884.6051912999992</v>
      </c>
      <c r="S13" s="69">
        <v>4811.5285656899996</v>
      </c>
      <c r="T13" s="69">
        <v>6847.4416502550002</v>
      </c>
      <c r="U13" s="69">
        <v>5574.7071136000004</v>
      </c>
      <c r="V13" s="69">
        <v>6150.3721027799993</v>
      </c>
      <c r="W13" s="69">
        <v>5924.0030610249996</v>
      </c>
      <c r="X13" s="69">
        <v>4678.3712974139999</v>
      </c>
      <c r="Y13" s="69">
        <v>6067.915856620999</v>
      </c>
      <c r="Z13" s="69">
        <v>4658.2005540520004</v>
      </c>
      <c r="AA13" s="69">
        <v>4186.2581753300001</v>
      </c>
      <c r="AB13" s="69">
        <v>2810.8075657400004</v>
      </c>
      <c r="AC13" s="69">
        <v>2280.9648877799996</v>
      </c>
      <c r="AD13" s="69">
        <v>2055.578003136</v>
      </c>
      <c r="AE13" s="69">
        <v>2642.7338004070002</v>
      </c>
      <c r="AF13" s="69">
        <v>622.38919309499988</v>
      </c>
      <c r="AG13" s="69">
        <v>1114.2852448000001</v>
      </c>
      <c r="AH13" s="69">
        <v>1547.4328758700001</v>
      </c>
      <c r="AI13" s="69">
        <v>448.3012553428</v>
      </c>
      <c r="AJ13" s="69">
        <v>700.52457541399997</v>
      </c>
      <c r="AK13" s="69">
        <v>1199.284156728</v>
      </c>
      <c r="AL13" s="69">
        <v>106.4894319137</v>
      </c>
      <c r="AM13" s="69">
        <v>690.19346412900006</v>
      </c>
      <c r="AN13" s="69">
        <v>315.57784176619998</v>
      </c>
      <c r="AO13" s="69">
        <v>257.24489423879999</v>
      </c>
      <c r="AP13" s="69">
        <v>628.13216439999997</v>
      </c>
      <c r="AQ13" s="69">
        <v>712.66185007800004</v>
      </c>
      <c r="AR13" s="69">
        <v>578.06114569500005</v>
      </c>
      <c r="AS13" s="69">
        <v>422.5476981951</v>
      </c>
      <c r="AT13" s="69">
        <v>140.42872568889999</v>
      </c>
      <c r="AU13" s="69">
        <v>553.18956436639996</v>
      </c>
      <c r="AV13" s="69">
        <v>760.79510075099995</v>
      </c>
      <c r="AW13" s="69">
        <v>239.67626970520001</v>
      </c>
      <c r="AX13" s="69">
        <v>16.590435118399999</v>
      </c>
      <c r="AY13" s="69">
        <v>454.50677817999997</v>
      </c>
      <c r="AZ13" s="69">
        <v>245.11773848249999</v>
      </c>
      <c r="BA13" s="69">
        <v>137.5248352639</v>
      </c>
      <c r="BB13" s="69">
        <v>0</v>
      </c>
      <c r="BC13" s="69">
        <v>51.217683287199996</v>
      </c>
      <c r="BD13" s="69">
        <v>112.08620932470001</v>
      </c>
      <c r="BE13" s="69">
        <v>0</v>
      </c>
      <c r="BF13" s="69">
        <v>0</v>
      </c>
      <c r="BG13" s="69">
        <v>0</v>
      </c>
      <c r="BH13" s="69">
        <v>0</v>
      </c>
      <c r="BI13" s="69">
        <v>1.7302801487400001</v>
      </c>
      <c r="BJ13" s="69">
        <v>12.861523282119999</v>
      </c>
      <c r="BK13" s="69">
        <v>3.9079536008</v>
      </c>
      <c r="BL13" s="69">
        <v>0</v>
      </c>
      <c r="BM13" s="69">
        <v>0</v>
      </c>
      <c r="BN13" s="69">
        <v>0</v>
      </c>
      <c r="BO13" s="69">
        <v>0</v>
      </c>
      <c r="BP13" s="69">
        <v>0</v>
      </c>
      <c r="BQ13" s="69">
        <v>0</v>
      </c>
      <c r="BR13" s="69">
        <v>0</v>
      </c>
      <c r="BS13" s="69">
        <v>0</v>
      </c>
      <c r="BT13" s="69">
        <v>0</v>
      </c>
      <c r="BU13" s="69">
        <v>0</v>
      </c>
      <c r="BV13" s="69">
        <v>0</v>
      </c>
      <c r="BW13" s="69">
        <v>0</v>
      </c>
      <c r="BX13" s="69">
        <v>0</v>
      </c>
      <c r="BY13" s="69">
        <v>0</v>
      </c>
      <c r="BZ13" s="69">
        <v>0</v>
      </c>
      <c r="CA13" s="69">
        <v>0</v>
      </c>
      <c r="CB13" s="69">
        <v>0</v>
      </c>
      <c r="CC13" s="69">
        <v>0</v>
      </c>
      <c r="CD13" s="69">
        <v>0</v>
      </c>
      <c r="CE13" s="69">
        <v>0</v>
      </c>
      <c r="CF13" s="69">
        <v>0</v>
      </c>
      <c r="CG13" s="69">
        <v>0</v>
      </c>
      <c r="CH13" s="69">
        <v>0</v>
      </c>
      <c r="CI13" s="69">
        <v>0</v>
      </c>
      <c r="CJ13" s="69">
        <v>0</v>
      </c>
      <c r="CK13" s="69">
        <v>0</v>
      </c>
      <c r="CL13" s="69">
        <v>0</v>
      </c>
      <c r="CM13" s="69">
        <v>0</v>
      </c>
      <c r="CN13" s="69">
        <v>0</v>
      </c>
      <c r="CO13" s="69">
        <v>0</v>
      </c>
    </row>
    <row r="14" spans="1:94" outlineLevel="3">
      <c r="A14" s="44" t="s">
        <v>38</v>
      </c>
      <c r="B14" s="69">
        <v>111210.70019382903</v>
      </c>
      <c r="C14" s="70">
        <v>858.33791198099993</v>
      </c>
      <c r="D14" s="69">
        <v>1225.6967229100001</v>
      </c>
      <c r="E14" s="69">
        <v>1443.4894970530002</v>
      </c>
      <c r="F14" s="69">
        <v>1504.7739842019998</v>
      </c>
      <c r="G14" s="69">
        <v>1377.561236795</v>
      </c>
      <c r="H14" s="69">
        <v>1146.46044508</v>
      </c>
      <c r="I14" s="69">
        <v>954.18309720000002</v>
      </c>
      <c r="J14" s="69">
        <v>927.91674331599995</v>
      </c>
      <c r="K14" s="69">
        <v>933.35149033200003</v>
      </c>
      <c r="L14" s="69">
        <v>940.01094987800002</v>
      </c>
      <c r="M14" s="69">
        <v>911.00292673499985</v>
      </c>
      <c r="N14" s="69">
        <v>993.53712049600006</v>
      </c>
      <c r="O14" s="69">
        <v>1167.1231832999999</v>
      </c>
      <c r="P14" s="69">
        <v>1193.7643836300001</v>
      </c>
      <c r="Q14" s="69">
        <v>1206.6968673900001</v>
      </c>
      <c r="R14" s="69">
        <v>1226.324370756</v>
      </c>
      <c r="S14" s="69">
        <v>1288.0602862050002</v>
      </c>
      <c r="T14" s="69">
        <v>1161.7701090179999</v>
      </c>
      <c r="U14" s="69">
        <v>1146.8030195199999</v>
      </c>
      <c r="V14" s="69">
        <v>1125.7541908319997</v>
      </c>
      <c r="W14" s="69">
        <v>1219.58639124</v>
      </c>
      <c r="X14" s="69">
        <v>1170.7338836059998</v>
      </c>
      <c r="Y14" s="69">
        <v>1089.05217726</v>
      </c>
      <c r="Z14" s="69">
        <v>1065.0341570030002</v>
      </c>
      <c r="AA14" s="69">
        <v>1143.166212335</v>
      </c>
      <c r="AB14" s="69">
        <v>1286.5713377949999</v>
      </c>
      <c r="AC14" s="69">
        <v>1444.4717374199997</v>
      </c>
      <c r="AD14" s="69">
        <v>1516.174311562</v>
      </c>
      <c r="AE14" s="69">
        <v>1534.813376733</v>
      </c>
      <c r="AF14" s="69">
        <v>1529.2913745169997</v>
      </c>
      <c r="AG14" s="69">
        <v>1487.5076216</v>
      </c>
      <c r="AH14" s="69">
        <v>1508.3849641700001</v>
      </c>
      <c r="AI14" s="69">
        <v>1552.5580679679999</v>
      </c>
      <c r="AJ14" s="69">
        <v>1550.0754489060002</v>
      </c>
      <c r="AK14" s="69">
        <v>1562.0739251040002</v>
      </c>
      <c r="AL14" s="69">
        <v>1615.933011396</v>
      </c>
      <c r="AM14" s="69">
        <v>1623.7594409269998</v>
      </c>
      <c r="AN14" s="69">
        <v>1608.3457703040001</v>
      </c>
      <c r="AO14" s="69">
        <v>1615.6529047620002</v>
      </c>
      <c r="AP14" s="69">
        <v>1631.1709011</v>
      </c>
      <c r="AQ14" s="69">
        <v>1582.0438357179999</v>
      </c>
      <c r="AR14" s="69">
        <v>1506.417430705</v>
      </c>
      <c r="AS14" s="69">
        <v>1495.170419343</v>
      </c>
      <c r="AT14" s="69">
        <v>1637.7475500419998</v>
      </c>
      <c r="AU14" s="69">
        <v>1810.7000973419999</v>
      </c>
      <c r="AV14" s="69">
        <v>1968.468936945</v>
      </c>
      <c r="AW14" s="69">
        <v>2141.6327557200002</v>
      </c>
      <c r="AX14" s="69">
        <v>2160.7376987899997</v>
      </c>
      <c r="AY14" s="69">
        <v>2111.5033393999997</v>
      </c>
      <c r="AZ14" s="69">
        <v>2048.0211836500002</v>
      </c>
      <c r="BA14" s="69">
        <v>1959.0903399060001</v>
      </c>
      <c r="BB14" s="69">
        <v>1854.768924015</v>
      </c>
      <c r="BC14" s="69">
        <v>1827.1842685940001</v>
      </c>
      <c r="BD14" s="69">
        <v>1851.749454282</v>
      </c>
      <c r="BE14" s="69">
        <v>1885.6967135999998</v>
      </c>
      <c r="BF14" s="69">
        <v>1905.7311750359997</v>
      </c>
      <c r="BG14" s="69">
        <v>1838.2559320800001</v>
      </c>
      <c r="BH14" s="69">
        <v>1729.696954908</v>
      </c>
      <c r="BI14" s="69">
        <v>1597.6094684549998</v>
      </c>
      <c r="BJ14" s="69">
        <v>1487.5608881200001</v>
      </c>
      <c r="BK14" s="69">
        <v>1397.7087761600001</v>
      </c>
      <c r="BL14" s="69">
        <v>1301.5094719410001</v>
      </c>
      <c r="BM14" s="69">
        <v>1227.9207093749999</v>
      </c>
      <c r="BN14" s="69">
        <v>1192.4105008649999</v>
      </c>
      <c r="BO14" s="69">
        <v>1172.2566983919999</v>
      </c>
      <c r="BP14" s="69">
        <v>1155.4616293920003</v>
      </c>
      <c r="BQ14" s="69">
        <v>1103.8800548199999</v>
      </c>
      <c r="BR14" s="69">
        <v>1072.2284589149999</v>
      </c>
      <c r="BS14" s="69">
        <v>1028.865140832</v>
      </c>
      <c r="BT14" s="69">
        <v>975.20455225199987</v>
      </c>
      <c r="BU14" s="69">
        <v>929.87520634799989</v>
      </c>
      <c r="BV14" s="69">
        <v>897.87100198999985</v>
      </c>
      <c r="BW14" s="69">
        <v>895.10486522799988</v>
      </c>
      <c r="BX14" s="69">
        <v>883.43806350799991</v>
      </c>
      <c r="BY14" s="69">
        <v>853.80865783200011</v>
      </c>
      <c r="BZ14" s="69">
        <v>833.899974628</v>
      </c>
      <c r="CA14" s="69">
        <v>803.51700054600008</v>
      </c>
      <c r="CB14" s="69">
        <v>744.56401207199985</v>
      </c>
      <c r="CC14" s="69">
        <v>659.32965039200008</v>
      </c>
      <c r="CD14" s="69">
        <v>576.3268076999999</v>
      </c>
      <c r="CE14" s="69">
        <v>515.23125666800001</v>
      </c>
      <c r="CF14" s="69">
        <v>458.62292454000004</v>
      </c>
      <c r="CG14" s="69">
        <v>405.27762400499995</v>
      </c>
      <c r="CH14" s="69">
        <v>342.40888669499998</v>
      </c>
      <c r="CI14" s="69">
        <v>283.64608755</v>
      </c>
      <c r="CJ14" s="69">
        <v>259.318725933</v>
      </c>
      <c r="CK14" s="69">
        <v>235.99660032200003</v>
      </c>
      <c r="CL14" s="69">
        <v>206.133792255</v>
      </c>
      <c r="CM14" s="69">
        <v>178.44913472400003</v>
      </c>
      <c r="CN14" s="69">
        <v>146.69280674999996</v>
      </c>
      <c r="CO14" s="69">
        <v>586.97820221100005</v>
      </c>
    </row>
    <row r="15" spans="1:94" outlineLevel="3">
      <c r="A15" s="44" t="s">
        <v>40</v>
      </c>
      <c r="B15" s="69">
        <v>4383251.9914723346</v>
      </c>
      <c r="C15" s="70">
        <v>29793.957349754928</v>
      </c>
      <c r="D15" s="69">
        <v>30865.821295232003</v>
      </c>
      <c r="E15" s="69">
        <v>31836.431844381001</v>
      </c>
      <c r="F15" s="69">
        <v>33008.148659944927</v>
      </c>
      <c r="G15" s="69">
        <v>34255.724565614924</v>
      </c>
      <c r="H15" s="69">
        <v>35427.846447389922</v>
      </c>
      <c r="I15" s="69">
        <v>37192.702010039924</v>
      </c>
      <c r="J15" s="69">
        <v>40583.356525468</v>
      </c>
      <c r="K15" s="69">
        <v>43826.635430628005</v>
      </c>
      <c r="L15" s="69">
        <v>45953.587291336924</v>
      </c>
      <c r="M15" s="69">
        <v>47726.991954729914</v>
      </c>
      <c r="N15" s="69">
        <v>49561.696317479909</v>
      </c>
      <c r="O15" s="69">
        <v>52968.266388600008</v>
      </c>
      <c r="P15" s="69">
        <v>56787.583103369921</v>
      </c>
      <c r="Q15" s="69">
        <v>64165.59315998992</v>
      </c>
      <c r="R15" s="69">
        <v>70244.883430560003</v>
      </c>
      <c r="S15" s="69">
        <v>72837.511474350002</v>
      </c>
      <c r="T15" s="69">
        <v>72336.815674409998</v>
      </c>
      <c r="U15" s="69">
        <v>79413.547135999906</v>
      </c>
      <c r="V15" s="69">
        <v>85418.262463659907</v>
      </c>
      <c r="W15" s="69">
        <v>89202.537348400016</v>
      </c>
      <c r="X15" s="69">
        <v>90373.211319949201</v>
      </c>
      <c r="Y15" s="69">
        <v>93819.873360429221</v>
      </c>
      <c r="Z15" s="69">
        <v>97571.824747830018</v>
      </c>
      <c r="AA15" s="69">
        <v>98736.362254249238</v>
      </c>
      <c r="AB15" s="69">
        <v>98436.899661800024</v>
      </c>
      <c r="AC15" s="69">
        <v>98203.489114019278</v>
      </c>
      <c r="AD15" s="69">
        <v>95592.837105790008</v>
      </c>
      <c r="AE15" s="69">
        <v>90735.555755139998</v>
      </c>
      <c r="AF15" s="69">
        <v>86223.903549739989</v>
      </c>
      <c r="AG15" s="69">
        <v>82929.986594000002</v>
      </c>
      <c r="AH15" s="69">
        <v>81526.634855449374</v>
      </c>
      <c r="AI15" s="69">
        <v>81074.48544964999</v>
      </c>
      <c r="AJ15" s="69">
        <v>81060.119388239385</v>
      </c>
      <c r="AK15" s="69">
        <v>81609.346496159997</v>
      </c>
      <c r="AL15" s="69">
        <v>81630.12465256</v>
      </c>
      <c r="AM15" s="69">
        <v>80742.749693969381</v>
      </c>
      <c r="AN15" s="69">
        <v>79907.144064799999</v>
      </c>
      <c r="AO15" s="69">
        <v>79593.811075739359</v>
      </c>
      <c r="AP15" s="69">
        <v>78689.050053250001</v>
      </c>
      <c r="AQ15" s="69">
        <v>78303.299796259991</v>
      </c>
      <c r="AR15" s="69">
        <v>76041.497706239999</v>
      </c>
      <c r="AS15" s="69">
        <v>72905.969802690001</v>
      </c>
      <c r="AT15" s="69">
        <v>70229.782562679989</v>
      </c>
      <c r="AU15" s="69">
        <v>68521.324026400005</v>
      </c>
      <c r="AV15" s="69">
        <v>66923.41211051945</v>
      </c>
      <c r="AW15" s="69">
        <v>65277.516971119476</v>
      </c>
      <c r="AX15" s="69">
        <v>63486.298143399996</v>
      </c>
      <c r="AY15" s="69">
        <v>61346.960183600015</v>
      </c>
      <c r="AZ15" s="69">
        <v>59251.864295000007</v>
      </c>
      <c r="BA15" s="69">
        <v>57479.895239970007</v>
      </c>
      <c r="BB15" s="69">
        <v>55711.602525600007</v>
      </c>
      <c r="BC15" s="69">
        <v>53504.128059180002</v>
      </c>
      <c r="BD15" s="69">
        <v>51215.392670130008</v>
      </c>
      <c r="BE15" s="69">
        <v>49542.755136</v>
      </c>
      <c r="BF15" s="69">
        <v>48121.357124360002</v>
      </c>
      <c r="BG15" s="69">
        <v>45428.296374720005</v>
      </c>
      <c r="BH15" s="69">
        <v>42539.650138179997</v>
      </c>
      <c r="BI15" s="69">
        <v>39566.968506780009</v>
      </c>
      <c r="BJ15" s="69">
        <v>37010.094762919995</v>
      </c>
      <c r="BK15" s="69">
        <v>34528.364898400003</v>
      </c>
      <c r="BL15" s="69">
        <v>31599.886176910004</v>
      </c>
      <c r="BM15" s="69">
        <v>29320.521837980003</v>
      </c>
      <c r="BN15" s="69">
        <v>27703.33184699</v>
      </c>
      <c r="BO15" s="69">
        <v>26417.383945680001</v>
      </c>
      <c r="BP15" s="69">
        <v>25306.270938909998</v>
      </c>
      <c r="BQ15" s="69">
        <v>23759.495820989825</v>
      </c>
      <c r="BR15" s="69">
        <v>22425.762981329834</v>
      </c>
      <c r="BS15" s="69">
        <v>20961.628392320003</v>
      </c>
      <c r="BT15" s="69">
        <v>19393.179189240003</v>
      </c>
      <c r="BU15" s="69">
        <v>17939.462659910001</v>
      </c>
      <c r="BV15" s="69">
        <v>16734.375419380001</v>
      </c>
      <c r="BW15" s="69">
        <v>16035.147029720001</v>
      </c>
      <c r="BX15" s="69">
        <v>15164.75219963</v>
      </c>
      <c r="BY15" s="69">
        <v>14114.70002308</v>
      </c>
      <c r="BZ15" s="69">
        <v>13309.697633399999</v>
      </c>
      <c r="CA15" s="69">
        <v>12426.678099500001</v>
      </c>
      <c r="CB15" s="69">
        <v>11244.58600992</v>
      </c>
      <c r="CC15" s="69">
        <v>10094.74038216</v>
      </c>
      <c r="CD15" s="69">
        <v>8907.0358537499214</v>
      </c>
      <c r="CE15" s="69">
        <v>8094.3818084799295</v>
      </c>
      <c r="CF15" s="69">
        <v>7312.4673797999376</v>
      </c>
      <c r="CG15" s="69">
        <v>6545.0076688500003</v>
      </c>
      <c r="CH15" s="69">
        <v>5611.3769726999535</v>
      </c>
      <c r="CI15" s="69">
        <v>4719.3907928999606</v>
      </c>
      <c r="CJ15" s="69">
        <v>4385.3923880099628</v>
      </c>
      <c r="CK15" s="69">
        <v>4083.0333324399999</v>
      </c>
      <c r="CL15" s="69">
        <v>3653.7244937999699</v>
      </c>
      <c r="CM15" s="69">
        <v>3234.5273154599731</v>
      </c>
      <c r="CN15" s="69">
        <v>2721.0329527499998</v>
      </c>
      <c r="CO15" s="69">
        <v>11231.279828090001</v>
      </c>
    </row>
    <row r="16" spans="1:94" outlineLevel="1">
      <c r="A16" s="45" t="s">
        <v>42</v>
      </c>
      <c r="B16" s="69">
        <v>4358182.8919563498</v>
      </c>
      <c r="C16" s="70">
        <v>0</v>
      </c>
      <c r="D16" s="69">
        <v>0</v>
      </c>
      <c r="E16" s="69">
        <v>0</v>
      </c>
      <c r="F16" s="69">
        <v>0</v>
      </c>
      <c r="G16" s="69">
        <v>0</v>
      </c>
      <c r="H16" s="69">
        <v>0</v>
      </c>
      <c r="I16" s="69">
        <v>0</v>
      </c>
      <c r="J16" s="69">
        <v>0</v>
      </c>
      <c r="K16" s="69">
        <v>0</v>
      </c>
      <c r="L16" s="69">
        <v>0</v>
      </c>
      <c r="M16" s="69">
        <v>0</v>
      </c>
      <c r="N16" s="69">
        <v>0</v>
      </c>
      <c r="O16" s="69">
        <v>486.05125343399999</v>
      </c>
      <c r="P16" s="69">
        <v>1117.3543494119999</v>
      </c>
      <c r="Q16" s="69">
        <v>2429.9884203209999</v>
      </c>
      <c r="R16" s="69">
        <v>5218.0522322520001</v>
      </c>
      <c r="S16" s="69">
        <v>10386.336086700001</v>
      </c>
      <c r="T16" s="69">
        <v>18062.948626049998</v>
      </c>
      <c r="U16" s="69">
        <v>28641.262963200003</v>
      </c>
      <c r="V16" s="69">
        <v>40594.60222968</v>
      </c>
      <c r="W16" s="69">
        <v>52177.285191499999</v>
      </c>
      <c r="X16" s="69">
        <v>63821.174004660003</v>
      </c>
      <c r="Y16" s="69">
        <v>76473.827424699994</v>
      </c>
      <c r="Z16" s="69">
        <v>89076.813246999998</v>
      </c>
      <c r="AA16" s="69">
        <v>100117.6743994</v>
      </c>
      <c r="AB16" s="69">
        <v>108012.359551</v>
      </c>
      <c r="AC16" s="69">
        <v>114192.84258719999</v>
      </c>
      <c r="AD16" s="69">
        <v>117664.61403530001</v>
      </c>
      <c r="AE16" s="69">
        <v>118471.13370920002</v>
      </c>
      <c r="AF16" s="69">
        <v>119325.45154380001</v>
      </c>
      <c r="AG16" s="69">
        <v>120194.18593000001</v>
      </c>
      <c r="AH16" s="69">
        <v>121435.3788205</v>
      </c>
      <c r="AI16" s="69">
        <v>121738.23437219999</v>
      </c>
      <c r="AJ16" s="69">
        <v>121714.74917900001</v>
      </c>
      <c r="AK16" s="69">
        <v>123607.869966</v>
      </c>
      <c r="AL16" s="69">
        <v>127143.6356443</v>
      </c>
      <c r="AM16" s="69">
        <v>131305.95138440002</v>
      </c>
      <c r="AN16" s="69">
        <v>134729.3907479</v>
      </c>
      <c r="AO16" s="69">
        <v>136166.15971919999</v>
      </c>
      <c r="AP16" s="69">
        <v>135916.72003</v>
      </c>
      <c r="AQ16" s="69">
        <v>135261.39506439999</v>
      </c>
      <c r="AR16" s="69">
        <v>134270.98596230001</v>
      </c>
      <c r="AS16" s="69">
        <v>132992.44451669999</v>
      </c>
      <c r="AT16" s="69">
        <v>130146.70624970002</v>
      </c>
      <c r="AU16" s="69">
        <v>125873.518731</v>
      </c>
      <c r="AV16" s="69">
        <v>120524.2487736</v>
      </c>
      <c r="AW16" s="69">
        <v>114693.770966</v>
      </c>
      <c r="AX16" s="69">
        <v>109272.5154895</v>
      </c>
      <c r="AY16" s="69">
        <v>103329.13026799999</v>
      </c>
      <c r="AZ16" s="69">
        <v>96550.860542499999</v>
      </c>
      <c r="BA16" s="69">
        <v>89317.299134700006</v>
      </c>
      <c r="BB16" s="69">
        <v>82004.851572</v>
      </c>
      <c r="BC16" s="69">
        <v>75003.077656599984</v>
      </c>
      <c r="BD16" s="69">
        <v>67467.584375099992</v>
      </c>
      <c r="BE16" s="69">
        <v>61706.554559999997</v>
      </c>
      <c r="BF16" s="69">
        <v>55589.845298</v>
      </c>
      <c r="BG16" s="69">
        <v>48901.004683199993</v>
      </c>
      <c r="BH16" s="69">
        <v>43285.601102899993</v>
      </c>
      <c r="BI16" s="69">
        <v>39058.339448700004</v>
      </c>
      <c r="BJ16" s="69">
        <v>34531.182355999998</v>
      </c>
      <c r="BK16" s="69">
        <v>30404.874871999997</v>
      </c>
      <c r="BL16" s="69">
        <v>26856.030455600001</v>
      </c>
      <c r="BM16" s="69">
        <v>23595.095811799998</v>
      </c>
      <c r="BN16" s="69">
        <v>21059.380228499998</v>
      </c>
      <c r="BO16" s="69">
        <v>18627.897117439999</v>
      </c>
      <c r="BP16" s="69">
        <v>16353.24826378</v>
      </c>
      <c r="BQ16" s="69">
        <v>14310.300797779999</v>
      </c>
      <c r="BR16" s="69">
        <v>12126.756918720001</v>
      </c>
      <c r="BS16" s="69">
        <v>10059.094531839999</v>
      </c>
      <c r="BT16" s="69">
        <v>8293.4170734599993</v>
      </c>
      <c r="BU16" s="69">
        <v>6723.4778872799998</v>
      </c>
      <c r="BV16" s="69">
        <v>5451.6641621399995</v>
      </c>
      <c r="BW16" s="69">
        <v>4538.4537408699998</v>
      </c>
      <c r="BX16" s="69">
        <v>3830.4062185400003</v>
      </c>
      <c r="BY16" s="69">
        <v>3240.7608496399998</v>
      </c>
      <c r="BZ16" s="69">
        <v>2739.0425683599997</v>
      </c>
      <c r="CA16" s="69">
        <v>2314.0583519900001</v>
      </c>
      <c r="CB16" s="69">
        <v>1894.2780287600001</v>
      </c>
      <c r="CC16" s="69">
        <v>1530.01189368</v>
      </c>
      <c r="CD16" s="69">
        <v>1185.820563</v>
      </c>
      <c r="CE16" s="69">
        <v>916.01275583999995</v>
      </c>
      <c r="CF16" s="69">
        <v>731.88129960000003</v>
      </c>
      <c r="CG16" s="69">
        <v>546.814104015</v>
      </c>
      <c r="CH16" s="69">
        <v>370.06149129900001</v>
      </c>
      <c r="CI16" s="69">
        <v>228.89849555999999</v>
      </c>
      <c r="CJ16" s="69">
        <v>137.36878594799998</v>
      </c>
      <c r="CK16" s="69">
        <v>63.988946861000009</v>
      </c>
      <c r="CL16" s="69">
        <v>45.982334835000003</v>
      </c>
      <c r="CM16" s="69">
        <v>4.8490080030000007</v>
      </c>
      <c r="CN16" s="69">
        <v>0</v>
      </c>
      <c r="CO16" s="69">
        <v>0</v>
      </c>
    </row>
    <row r="17" spans="1:93" outlineLevel="2">
      <c r="A17" s="46" t="s">
        <v>44</v>
      </c>
      <c r="B17" s="69">
        <v>3916538.981557759</v>
      </c>
      <c r="C17" s="70">
        <v>0</v>
      </c>
      <c r="D17" s="69">
        <v>0</v>
      </c>
      <c r="E17" s="69">
        <v>0</v>
      </c>
      <c r="F17" s="69">
        <v>0</v>
      </c>
      <c r="G17" s="69">
        <v>0</v>
      </c>
      <c r="H17" s="69">
        <v>0</v>
      </c>
      <c r="I17" s="69">
        <v>0</v>
      </c>
      <c r="J17" s="69">
        <v>0</v>
      </c>
      <c r="K17" s="69">
        <v>0</v>
      </c>
      <c r="L17" s="69">
        <v>0</v>
      </c>
      <c r="M17" s="69">
        <v>0</v>
      </c>
      <c r="N17" s="69">
        <v>0</v>
      </c>
      <c r="O17" s="69">
        <v>439.69573900860001</v>
      </c>
      <c r="P17" s="69">
        <v>1039.7390491152</v>
      </c>
      <c r="Q17" s="69">
        <v>2295.5327504675997</v>
      </c>
      <c r="R17" s="69">
        <v>4950.2996110571994</v>
      </c>
      <c r="S17" s="69">
        <v>9956.0319304950008</v>
      </c>
      <c r="T17" s="69">
        <v>17420.091912762</v>
      </c>
      <c r="U17" s="69">
        <v>27663.936352640001</v>
      </c>
      <c r="V17" s="69">
        <v>39206.557802626005</v>
      </c>
      <c r="W17" s="69">
        <v>50396.218404209998</v>
      </c>
      <c r="X17" s="69">
        <v>61658.159061279999</v>
      </c>
      <c r="Y17" s="69">
        <v>73789.831264650013</v>
      </c>
      <c r="Z17" s="69">
        <v>85634.238392480009</v>
      </c>
      <c r="AA17" s="69">
        <v>95663.044302069989</v>
      </c>
      <c r="AB17" s="69">
        <v>102241.39621645</v>
      </c>
      <c r="AC17" s="69">
        <v>107376.99924243001</v>
      </c>
      <c r="AD17" s="69">
        <v>110044.76882544001</v>
      </c>
      <c r="AE17" s="69">
        <v>110303.06449414</v>
      </c>
      <c r="AF17" s="69">
        <v>110618.61720092999</v>
      </c>
      <c r="AG17" s="69">
        <v>110953.99196699999</v>
      </c>
      <c r="AH17" s="69">
        <v>111623.16073564999</v>
      </c>
      <c r="AI17" s="69">
        <v>111585.91164445</v>
      </c>
      <c r="AJ17" s="69">
        <v>111462.54199484001</v>
      </c>
      <c r="AK17" s="69">
        <v>113216.26523255999</v>
      </c>
      <c r="AL17" s="69">
        <v>116461.98930982</v>
      </c>
      <c r="AM17" s="69">
        <v>119985.12738745002</v>
      </c>
      <c r="AN17" s="69">
        <v>122598.45044954</v>
      </c>
      <c r="AO17" s="69">
        <v>123333.71585105998</v>
      </c>
      <c r="AP17" s="69">
        <v>122493.43454399999</v>
      </c>
      <c r="AQ17" s="69">
        <v>121212.06617147999</v>
      </c>
      <c r="AR17" s="69">
        <v>119519.05511084</v>
      </c>
      <c r="AS17" s="69">
        <v>117583.73022371999</v>
      </c>
      <c r="AT17" s="69">
        <v>114291.50295362</v>
      </c>
      <c r="AU17" s="69">
        <v>110000.15549692001</v>
      </c>
      <c r="AV17" s="69">
        <v>104913.72065978999</v>
      </c>
      <c r="AW17" s="69">
        <v>99457.710592519987</v>
      </c>
      <c r="AX17" s="69">
        <v>94397.785776250006</v>
      </c>
      <c r="AY17" s="69">
        <v>88963.220709999994</v>
      </c>
      <c r="AZ17" s="69">
        <v>82932.690548500002</v>
      </c>
      <c r="BA17" s="69">
        <v>76474.114516379996</v>
      </c>
      <c r="BB17" s="69">
        <v>70034.788456499999</v>
      </c>
      <c r="BC17" s="69">
        <v>63902.190946439994</v>
      </c>
      <c r="BD17" s="69">
        <v>57316.128702689995</v>
      </c>
      <c r="BE17" s="69">
        <v>52329.097968000009</v>
      </c>
      <c r="BF17" s="69">
        <v>47125.345599280001</v>
      </c>
      <c r="BG17" s="69">
        <v>41395.441197599997</v>
      </c>
      <c r="BH17" s="69">
        <v>36645.909043510001</v>
      </c>
      <c r="BI17" s="69">
        <v>33063.490497179999</v>
      </c>
      <c r="BJ17" s="69">
        <v>29193.836165159999</v>
      </c>
      <c r="BK17" s="69">
        <v>25613.060284000003</v>
      </c>
      <c r="BL17" s="69">
        <v>22582.637896480002</v>
      </c>
      <c r="BM17" s="69">
        <v>19809.82659705</v>
      </c>
      <c r="BN17" s="69">
        <v>17650.433107330002</v>
      </c>
      <c r="BO17" s="69">
        <v>15585.374908480002</v>
      </c>
      <c r="BP17" s="69">
        <v>13621.089472679998</v>
      </c>
      <c r="BQ17" s="69">
        <v>11886.300220728999</v>
      </c>
      <c r="BR17" s="69">
        <v>10018.056993234</v>
      </c>
      <c r="BS17" s="69">
        <v>8261.9436693440002</v>
      </c>
      <c r="BT17" s="69">
        <v>6791.6370714060004</v>
      </c>
      <c r="BU17" s="69">
        <v>5485.3423601020004</v>
      </c>
      <c r="BV17" s="69">
        <v>4423.548249987999</v>
      </c>
      <c r="BW17" s="69">
        <v>3662.3551190029998</v>
      </c>
      <c r="BX17" s="69">
        <v>3079.1488946570003</v>
      </c>
      <c r="BY17" s="69">
        <v>2600.3866863060002</v>
      </c>
      <c r="BZ17" s="69">
        <v>2193.0719611359996</v>
      </c>
      <c r="CA17" s="69">
        <v>1851.7887560039999</v>
      </c>
      <c r="CB17" s="69">
        <v>1516.8172644200001</v>
      </c>
      <c r="CC17" s="69">
        <v>1229.592242592</v>
      </c>
      <c r="CD17" s="69">
        <v>956.26066229999981</v>
      </c>
      <c r="CE17" s="69">
        <v>742.21872907599993</v>
      </c>
      <c r="CF17" s="69">
        <v>601.88996043000009</v>
      </c>
      <c r="CG17" s="69">
        <v>455.717589675</v>
      </c>
      <c r="CH17" s="69">
        <v>313.96083013919997</v>
      </c>
      <c r="CI17" s="69">
        <v>199.92007278600002</v>
      </c>
      <c r="CJ17" s="69">
        <v>126.98866350060001</v>
      </c>
      <c r="CK17" s="69">
        <v>63.988945840100001</v>
      </c>
      <c r="CL17" s="69">
        <v>45.982336041000003</v>
      </c>
      <c r="CM17" s="69">
        <v>4.8490080294600002</v>
      </c>
      <c r="CN17" s="69">
        <v>0</v>
      </c>
      <c r="CO17" s="69">
        <v>0</v>
      </c>
    </row>
    <row r="18" spans="1:93" outlineLevel="2">
      <c r="A18" s="46" t="s">
        <v>46</v>
      </c>
      <c r="B18" s="69">
        <v>441643.90054739517</v>
      </c>
      <c r="C18" s="70">
        <v>0</v>
      </c>
      <c r="D18" s="69">
        <v>0</v>
      </c>
      <c r="E18" s="69">
        <v>0</v>
      </c>
      <c r="F18" s="69">
        <v>0</v>
      </c>
      <c r="G18" s="69">
        <v>0</v>
      </c>
      <c r="H18" s="69">
        <v>0</v>
      </c>
      <c r="I18" s="69">
        <v>0</v>
      </c>
      <c r="J18" s="69">
        <v>0</v>
      </c>
      <c r="K18" s="69">
        <v>0</v>
      </c>
      <c r="L18" s="69">
        <v>0</v>
      </c>
      <c r="M18" s="69">
        <v>0</v>
      </c>
      <c r="N18" s="69">
        <v>0</v>
      </c>
      <c r="O18" s="69">
        <v>46.3555135788</v>
      </c>
      <c r="P18" s="69">
        <v>77.615279824319998</v>
      </c>
      <c r="Q18" s="69">
        <v>134.45562647790001</v>
      </c>
      <c r="R18" s="69">
        <v>267.75259486800002</v>
      </c>
      <c r="S18" s="69">
        <v>430.30407805350001</v>
      </c>
      <c r="T18" s="69">
        <v>642.85708402109992</v>
      </c>
      <c r="U18" s="69">
        <v>977.32625984000003</v>
      </c>
      <c r="V18" s="69">
        <v>1388.0446019380001</v>
      </c>
      <c r="W18" s="69">
        <v>1781.0667039549999</v>
      </c>
      <c r="X18" s="69">
        <v>2163.0148637110001</v>
      </c>
      <c r="Y18" s="69">
        <v>2683.995530186</v>
      </c>
      <c r="Z18" s="69">
        <v>3442.5777604630002</v>
      </c>
      <c r="AA18" s="69">
        <v>4454.6321927730005</v>
      </c>
      <c r="AB18" s="69">
        <v>5770.9586414599999</v>
      </c>
      <c r="AC18" s="69">
        <v>6815.8445212019997</v>
      </c>
      <c r="AD18" s="69">
        <v>7619.8494541999999</v>
      </c>
      <c r="AE18" s="69">
        <v>8168.0698908900004</v>
      </c>
      <c r="AF18" s="69">
        <v>8706.8310794200006</v>
      </c>
      <c r="AG18" s="69">
        <v>9240.1901409999991</v>
      </c>
      <c r="AH18" s="69">
        <v>9812.2174584999993</v>
      </c>
      <c r="AI18" s="69">
        <v>10152.322112439999</v>
      </c>
      <c r="AJ18" s="69">
        <v>10252.202336320001</v>
      </c>
      <c r="AK18" s="69">
        <v>10391.60594808</v>
      </c>
      <c r="AL18" s="69">
        <v>10681.64571859</v>
      </c>
      <c r="AM18" s="69">
        <v>11320.82274609</v>
      </c>
      <c r="AN18" s="69">
        <v>12130.944721869999</v>
      </c>
      <c r="AO18" s="69">
        <v>12832.445765879998</v>
      </c>
      <c r="AP18" s="69">
        <v>13423.284858749999</v>
      </c>
      <c r="AQ18" s="69">
        <v>14049.328892919999</v>
      </c>
      <c r="AR18" s="69">
        <v>14751.929632879999</v>
      </c>
      <c r="AS18" s="69">
        <v>15408.711903900001</v>
      </c>
      <c r="AT18" s="69">
        <v>15855.20271317</v>
      </c>
      <c r="AU18" s="69">
        <v>15873.360974320001</v>
      </c>
      <c r="AV18" s="69">
        <v>15610.525403760001</v>
      </c>
      <c r="AW18" s="69">
        <v>15236.057789680002</v>
      </c>
      <c r="AX18" s="69">
        <v>14874.730207700002</v>
      </c>
      <c r="AY18" s="69">
        <v>14365.910031200001</v>
      </c>
      <c r="AZ18" s="69">
        <v>13618.166831750003</v>
      </c>
      <c r="BA18" s="69">
        <v>12843.18590205</v>
      </c>
      <c r="BB18" s="69">
        <v>11970.063115499999</v>
      </c>
      <c r="BC18" s="69">
        <v>11100.888980440001</v>
      </c>
      <c r="BD18" s="69">
        <v>10151.455318679999</v>
      </c>
      <c r="BE18" s="69">
        <v>9377.4555839999994</v>
      </c>
      <c r="BF18" s="69">
        <v>8464.5006612399993</v>
      </c>
      <c r="BG18" s="69">
        <v>7505.5637836800006</v>
      </c>
      <c r="BH18" s="69">
        <v>6639.6920593900004</v>
      </c>
      <c r="BI18" s="69">
        <v>5994.8497365899993</v>
      </c>
      <c r="BJ18" s="69">
        <v>5337.3474306400003</v>
      </c>
      <c r="BK18" s="69">
        <v>4791.8141192000012</v>
      </c>
      <c r="BL18" s="69">
        <v>4273.3927779300011</v>
      </c>
      <c r="BM18" s="69">
        <v>3785.2700350300001</v>
      </c>
      <c r="BN18" s="69">
        <v>3408.9479042500002</v>
      </c>
      <c r="BO18" s="69">
        <v>3042.5220212400004</v>
      </c>
      <c r="BP18" s="69">
        <v>2732.1587910999997</v>
      </c>
      <c r="BQ18" s="69">
        <v>2424.0005247999998</v>
      </c>
      <c r="BR18" s="69">
        <v>2108.69979255</v>
      </c>
      <c r="BS18" s="69">
        <v>1797.1508153599998</v>
      </c>
      <c r="BT18" s="69">
        <v>1501.7801644799999</v>
      </c>
      <c r="BU18" s="69">
        <v>1238.1355133290001</v>
      </c>
      <c r="BV18" s="69">
        <v>1028.1158858260001</v>
      </c>
      <c r="BW18" s="69">
        <v>876.09862186700013</v>
      </c>
      <c r="BX18" s="69">
        <v>751.25728728600006</v>
      </c>
      <c r="BY18" s="69">
        <v>640.37424365200002</v>
      </c>
      <c r="BZ18" s="69">
        <v>545.97061817199994</v>
      </c>
      <c r="CA18" s="69">
        <v>462.26962712299996</v>
      </c>
      <c r="CB18" s="69">
        <v>377.46071647999997</v>
      </c>
      <c r="CC18" s="69">
        <v>300.41971196000003</v>
      </c>
      <c r="CD18" s="69">
        <v>229.55989297500003</v>
      </c>
      <c r="CE18" s="69">
        <v>173.79400579999998</v>
      </c>
      <c r="CF18" s="69">
        <v>129.99132663</v>
      </c>
      <c r="CG18" s="69">
        <v>91.096514339999999</v>
      </c>
      <c r="CH18" s="69">
        <v>56.100658296000006</v>
      </c>
      <c r="CI18" s="69">
        <v>28.978419981000002</v>
      </c>
      <c r="CJ18" s="69">
        <v>10.380119866499999</v>
      </c>
      <c r="CK18" s="69">
        <v>0</v>
      </c>
      <c r="CL18" s="69">
        <v>0</v>
      </c>
      <c r="CM18" s="69">
        <v>0</v>
      </c>
      <c r="CN18" s="69">
        <v>0</v>
      </c>
      <c r="CO18" s="69">
        <v>0</v>
      </c>
    </row>
    <row r="19" spans="1:93">
      <c r="A19" s="50" t="s">
        <v>48</v>
      </c>
      <c r="B19" s="69">
        <v>1408438.3157996528</v>
      </c>
      <c r="C19" s="70">
        <v>50959.144462080003</v>
      </c>
      <c r="D19" s="69">
        <v>47947.835155220004</v>
      </c>
      <c r="E19" s="69">
        <v>46718.708151839928</v>
      </c>
      <c r="F19" s="69">
        <v>50133.571271902918</v>
      </c>
      <c r="G19" s="69">
        <v>51988.451027250005</v>
      </c>
      <c r="H19" s="69">
        <v>61714.130326899933</v>
      </c>
      <c r="I19" s="69">
        <v>68590.509319650024</v>
      </c>
      <c r="J19" s="69">
        <v>72623.828028639909</v>
      </c>
      <c r="K19" s="69">
        <v>78060.130130040023</v>
      </c>
      <c r="L19" s="69">
        <v>81850.45043930001</v>
      </c>
      <c r="M19" s="69">
        <v>82578.648032100013</v>
      </c>
      <c r="N19" s="69">
        <v>85462.688342379144</v>
      </c>
      <c r="O19" s="69">
        <v>90066.168050375418</v>
      </c>
      <c r="P19" s="69">
        <v>94214.64159637742</v>
      </c>
      <c r="Q19" s="69">
        <v>98402.17569400261</v>
      </c>
      <c r="R19" s="69">
        <v>103664.54652754235</v>
      </c>
      <c r="S19" s="69">
        <v>97633.550740971084</v>
      </c>
      <c r="T19" s="69">
        <v>90371.889309756007</v>
      </c>
      <c r="U19" s="69">
        <v>88646.5198752</v>
      </c>
      <c r="V19" s="69">
        <v>80891.807221999989</v>
      </c>
      <c r="W19" s="69">
        <v>68931.514686055001</v>
      </c>
      <c r="X19" s="69">
        <v>61370.053331283991</v>
      </c>
      <c r="Y19" s="69">
        <v>47432.416032917921</v>
      </c>
      <c r="Z19" s="69">
        <v>34451.090096018001</v>
      </c>
      <c r="AA19" s="69">
        <v>24793.25511133092</v>
      </c>
      <c r="AB19" s="69">
        <v>13563.039183399926</v>
      </c>
      <c r="AC19" s="69">
        <v>5268.9318057209257</v>
      </c>
      <c r="AD19" s="69">
        <v>-3183.8748151180735</v>
      </c>
      <c r="AE19" s="69">
        <v>-7808.5261006510691</v>
      </c>
      <c r="AF19" s="69">
        <v>-16371.638853507002</v>
      </c>
      <c r="AG19" s="69">
        <v>-20277.793181099998</v>
      </c>
      <c r="AH19" s="69">
        <v>-22789.281626809941</v>
      </c>
      <c r="AI19" s="69">
        <v>-27879.058454247064</v>
      </c>
      <c r="AJ19" s="69">
        <v>-27651.169965813999</v>
      </c>
      <c r="AK19" s="69">
        <v>-27499.53893677206</v>
      </c>
      <c r="AL19" s="69">
        <v>-32374.160785735439</v>
      </c>
      <c r="AM19" s="69">
        <v>-32743.42811529406</v>
      </c>
      <c r="AN19" s="69">
        <v>-36870.707530735075</v>
      </c>
      <c r="AO19" s="69">
        <v>-39476.092780644001</v>
      </c>
      <c r="AP19" s="69">
        <v>-40099.467633549371</v>
      </c>
      <c r="AQ19" s="69">
        <v>-41219.112722211205</v>
      </c>
      <c r="AR19" s="69">
        <v>-43866.080294171297</v>
      </c>
      <c r="AS19" s="69">
        <v>-47411.555088219604</v>
      </c>
      <c r="AT19" s="69">
        <v>-48093.501901076197</v>
      </c>
      <c r="AU19" s="69">
        <v>-44492.584551353822</v>
      </c>
      <c r="AV19" s="69">
        <v>-40575.848115051405</v>
      </c>
      <c r="AW19" s="69">
        <v>-38070.208193791252</v>
      </c>
      <c r="AX19" s="69">
        <v>-34083.712658093995</v>
      </c>
      <c r="AY19" s="69">
        <v>-29021.627503231994</v>
      </c>
      <c r="AZ19" s="69">
        <v>-25168.447541574998</v>
      </c>
      <c r="BA19" s="69">
        <v>-19691.537604011006</v>
      </c>
      <c r="BB19" s="69">
        <v>-14825.800521104997</v>
      </c>
      <c r="BC19" s="69">
        <v>-9747.7309649996168</v>
      </c>
      <c r="BD19" s="69">
        <v>-4500.8011994790368</v>
      </c>
      <c r="BE19" s="69">
        <v>-1640.4054575999967</v>
      </c>
      <c r="BF19" s="69">
        <v>2535.8390858319967</v>
      </c>
      <c r="BG19" s="69">
        <v>5926.311501119997</v>
      </c>
      <c r="BH19" s="69">
        <v>8058.9895954750282</v>
      </c>
      <c r="BI19" s="69">
        <v>8910.2809520009705</v>
      </c>
      <c r="BJ19" s="69">
        <v>10438.688963287977</v>
      </c>
      <c r="BK19" s="69">
        <v>11323.875509039999</v>
      </c>
      <c r="BL19" s="69">
        <v>11309.502453098003</v>
      </c>
      <c r="BM19" s="69">
        <v>11819.2936537927</v>
      </c>
      <c r="BN19" s="69">
        <v>12416.429753889999</v>
      </c>
      <c r="BO19" s="69">
        <v>13398.82455028</v>
      </c>
      <c r="BP19" s="69">
        <v>14474.364446049982</v>
      </c>
      <c r="BQ19" s="69">
        <v>14991.223289539999</v>
      </c>
      <c r="BR19" s="69">
        <v>15843.895404359984</v>
      </c>
      <c r="BS19" s="69">
        <v>16335.066430399969</v>
      </c>
      <c r="BT19" s="69">
        <v>16369.705137359999</v>
      </c>
      <c r="BU19" s="69">
        <v>16331.479505659985</v>
      </c>
      <c r="BV19" s="69">
        <v>16305.401015549985</v>
      </c>
      <c r="BW19" s="69">
        <v>16533.477704099987</v>
      </c>
      <c r="BX19" s="69">
        <v>16349.999232269989</v>
      </c>
      <c r="BY19" s="69">
        <v>15770.734526019989</v>
      </c>
      <c r="BZ19" s="69">
        <v>15451.445348639978</v>
      </c>
      <c r="CA19" s="69">
        <v>14947.92204949</v>
      </c>
      <c r="CB19" s="69">
        <v>14007.823073019992</v>
      </c>
      <c r="CC19" s="69">
        <v>12866.000454215991</v>
      </c>
      <c r="CD19" s="69">
        <v>11584.222081649992</v>
      </c>
      <c r="CE19" s="69">
        <v>10652.333001738323</v>
      </c>
      <c r="CF19" s="69">
        <v>9673.5094394400003</v>
      </c>
      <c r="CG19" s="69">
        <v>8751.3462632250012</v>
      </c>
      <c r="CH19" s="69">
        <v>7578.121153250996</v>
      </c>
      <c r="CI19" s="69">
        <v>6432.7727265899603</v>
      </c>
      <c r="CJ19" s="69">
        <v>6033.5269777649974</v>
      </c>
      <c r="CK19" s="69">
        <v>5648.4857618919959</v>
      </c>
      <c r="CL19" s="69">
        <v>5032.2924387899666</v>
      </c>
      <c r="CM19" s="69">
        <v>4465.8177704280006</v>
      </c>
      <c r="CN19" s="69">
        <v>3737.8431490050002</v>
      </c>
      <c r="CO19" s="69">
        <v>15235.470547079904</v>
      </c>
    </row>
    <row r="20" spans="1:93" outlineLevel="1">
      <c r="A20" s="42" t="s">
        <v>50</v>
      </c>
      <c r="B20" s="69">
        <v>93077.009361913966</v>
      </c>
      <c r="C20" s="70">
        <v>51929.670013379997</v>
      </c>
      <c r="D20" s="69">
        <v>49176.311410379996</v>
      </c>
      <c r="E20" s="69">
        <v>48088.319401489927</v>
      </c>
      <c r="F20" s="69">
        <v>49310.374992752921</v>
      </c>
      <c r="G20" s="69">
        <v>53602.893549850007</v>
      </c>
      <c r="H20" s="69">
        <v>63360.416524799926</v>
      </c>
      <c r="I20" s="69">
        <v>69168.269820450019</v>
      </c>
      <c r="J20" s="69">
        <v>75540.829957239912</v>
      </c>
      <c r="K20" s="69">
        <v>79222.101850560008</v>
      </c>
      <c r="L20" s="69">
        <v>82718.410596649992</v>
      </c>
      <c r="M20" s="69">
        <v>85471.624759399987</v>
      </c>
      <c r="N20" s="69">
        <v>87759.558918579147</v>
      </c>
      <c r="O20" s="69">
        <v>92163.585686375402</v>
      </c>
      <c r="P20" s="69">
        <v>96872.839580777407</v>
      </c>
      <c r="Q20" s="69">
        <v>103377.2674681026</v>
      </c>
      <c r="R20" s="69">
        <v>107403.57519514232</v>
      </c>
      <c r="S20" s="69">
        <v>106708.650540471</v>
      </c>
      <c r="T20" s="69">
        <v>97940.750414255992</v>
      </c>
      <c r="U20" s="69">
        <v>92445.24710719999</v>
      </c>
      <c r="V20" s="69">
        <v>75827.140349399997</v>
      </c>
      <c r="W20" s="69">
        <v>61201.022579305005</v>
      </c>
      <c r="X20" s="69">
        <v>55451.263269344003</v>
      </c>
      <c r="Y20" s="69">
        <v>38010.641054057924</v>
      </c>
      <c r="Z20" s="69">
        <v>19263.980104318001</v>
      </c>
      <c r="AA20" s="69">
        <v>2932.993662543</v>
      </c>
      <c r="AB20" s="69">
        <v>-12658.3719048</v>
      </c>
      <c r="AC20" s="69">
        <v>-20874.797931228</v>
      </c>
      <c r="AD20" s="69">
        <v>-28548.569384205002</v>
      </c>
      <c r="AE20" s="69">
        <v>-32085.036481381001</v>
      </c>
      <c r="AF20" s="69">
        <v>-36747.176250536933</v>
      </c>
      <c r="AG20" s="69">
        <v>-42080.671187099928</v>
      </c>
      <c r="AH20" s="69">
        <v>-48062.60496915994</v>
      </c>
      <c r="AI20" s="69">
        <v>-53161.686717677003</v>
      </c>
      <c r="AJ20" s="69">
        <v>-55962.830680733998</v>
      </c>
      <c r="AK20" s="69">
        <v>-59305.114474452006</v>
      </c>
      <c r="AL20" s="69">
        <v>-63672.561659365376</v>
      </c>
      <c r="AM20" s="69">
        <v>-65275.015709514002</v>
      </c>
      <c r="AN20" s="69">
        <v>-70922.550060115012</v>
      </c>
      <c r="AO20" s="69">
        <v>-75796.647021264012</v>
      </c>
      <c r="AP20" s="69">
        <v>-80327.990198299362</v>
      </c>
      <c r="AQ20" s="69">
        <v>-86320.7665057712</v>
      </c>
      <c r="AR20" s="69">
        <v>-88824.81803303129</v>
      </c>
      <c r="AS20" s="69">
        <v>-90442.360805079603</v>
      </c>
      <c r="AT20" s="69">
        <v>-90746.616779556134</v>
      </c>
      <c r="AU20" s="69">
        <v>-86884.632492833829</v>
      </c>
      <c r="AV20" s="69">
        <v>-81989.994809601354</v>
      </c>
      <c r="AW20" s="69">
        <v>-78252.379047511204</v>
      </c>
      <c r="AX20" s="69">
        <v>-70970.238419893998</v>
      </c>
      <c r="AY20" s="69">
        <v>-64638.777289631995</v>
      </c>
      <c r="AZ20" s="69">
        <v>-60907.968456074996</v>
      </c>
      <c r="BA20" s="69">
        <v>-55568.646821331</v>
      </c>
      <c r="BB20" s="69">
        <v>-49936.028663954996</v>
      </c>
      <c r="BC20" s="69">
        <v>-43572.192250679618</v>
      </c>
      <c r="BD20" s="69">
        <v>-36981.029802639001</v>
      </c>
      <c r="BE20" s="69">
        <v>-32134.894780799965</v>
      </c>
      <c r="BF20" s="69">
        <v>-27849.311381631971</v>
      </c>
      <c r="BG20" s="69">
        <v>-22488.508483199974</v>
      </c>
      <c r="BH20" s="69">
        <v>-17673.981471834973</v>
      </c>
      <c r="BI20" s="69">
        <v>-12012.144650649001</v>
      </c>
      <c r="BJ20" s="69">
        <v>-7776.2736095920009</v>
      </c>
      <c r="BK20" s="69">
        <v>-5014.8524933600011</v>
      </c>
      <c r="BL20" s="69">
        <v>-1921.3066299559978</v>
      </c>
      <c r="BM20" s="69">
        <v>160.48829467500039</v>
      </c>
      <c r="BN20" s="69">
        <v>2118.8083341900001</v>
      </c>
      <c r="BO20" s="69">
        <v>3736.2095565600002</v>
      </c>
      <c r="BP20" s="69">
        <v>5104.4156456400005</v>
      </c>
      <c r="BQ20" s="69">
        <v>6631.9771595300008</v>
      </c>
      <c r="BR20" s="69">
        <v>7457.5705157100001</v>
      </c>
      <c r="BS20" s="69">
        <v>8050.0964636799845</v>
      </c>
      <c r="BT20" s="69">
        <v>8629.6942659600008</v>
      </c>
      <c r="BU20" s="69">
        <v>9054.6346325599861</v>
      </c>
      <c r="BV20" s="69">
        <v>9544.5993682299868</v>
      </c>
      <c r="BW20" s="69">
        <v>10061.107517440001</v>
      </c>
      <c r="BX20" s="69">
        <v>10446.40114342</v>
      </c>
      <c r="BY20" s="69">
        <v>10356.830892019987</v>
      </c>
      <c r="BZ20" s="69">
        <v>10394.43014511999</v>
      </c>
      <c r="CA20" s="69">
        <v>10320.687560509999</v>
      </c>
      <c r="CB20" s="69">
        <v>9966.2107114200007</v>
      </c>
      <c r="CC20" s="69">
        <v>9307.7633478160024</v>
      </c>
      <c r="CD20" s="69">
        <v>8526.4221991499999</v>
      </c>
      <c r="CE20" s="69">
        <v>7944.7108105383313</v>
      </c>
      <c r="CF20" s="69">
        <v>7332.0945614400007</v>
      </c>
      <c r="CG20" s="69">
        <v>6739.8212327249994</v>
      </c>
      <c r="CH20" s="69">
        <v>5917.9037436509998</v>
      </c>
      <c r="CI20" s="69">
        <v>5090.6420625899591</v>
      </c>
      <c r="CJ20" s="69">
        <v>4835.6885185650008</v>
      </c>
      <c r="CK20" s="69">
        <v>4576.9647756920003</v>
      </c>
      <c r="CL20" s="69">
        <v>4149.5067702899696</v>
      </c>
      <c r="CM20" s="69">
        <v>3732.0666236280003</v>
      </c>
      <c r="CN20" s="69">
        <v>3179.8866415050002</v>
      </c>
      <c r="CO20" s="69">
        <v>13150.985369279912</v>
      </c>
    </row>
    <row r="21" spans="1:93" outlineLevel="2">
      <c r="A21" s="43" t="s">
        <v>52</v>
      </c>
      <c r="B21" s="69">
        <v>2732.9982948058714</v>
      </c>
      <c r="C21" s="70">
        <v>16178.208837120001</v>
      </c>
      <c r="D21" s="69">
        <v>11459.999593019998</v>
      </c>
      <c r="E21" s="69">
        <v>8367.3726054300005</v>
      </c>
      <c r="F21" s="69">
        <v>7334.6038594430011</v>
      </c>
      <c r="G21" s="69">
        <v>9491.2771057499995</v>
      </c>
      <c r="H21" s="69">
        <v>17546.677102199999</v>
      </c>
      <c r="I21" s="69">
        <v>21285.037147799918</v>
      </c>
      <c r="J21" s="69">
        <v>23385.77272871992</v>
      </c>
      <c r="K21" s="69">
        <v>23381.703916679999</v>
      </c>
      <c r="L21" s="69">
        <v>24830.635821760003</v>
      </c>
      <c r="M21" s="69">
        <v>26037.123092749996</v>
      </c>
      <c r="N21" s="69">
        <v>26114.797293239917</v>
      </c>
      <c r="O21" s="69">
        <v>25704.128020200002</v>
      </c>
      <c r="P21" s="69">
        <v>25843.815574919918</v>
      </c>
      <c r="Q21" s="69">
        <v>23418.790731630001</v>
      </c>
      <c r="R21" s="69">
        <v>21345.014738399997</v>
      </c>
      <c r="S21" s="69">
        <v>19113.334343250001</v>
      </c>
      <c r="T21" s="69">
        <v>17263.987757429913</v>
      </c>
      <c r="U21" s="69">
        <v>16823.887590399911</v>
      </c>
      <c r="V21" s="69">
        <v>10103.035563700001</v>
      </c>
      <c r="W21" s="69">
        <v>2804.2484171800002</v>
      </c>
      <c r="X21" s="69">
        <v>5407.5518582079922</v>
      </c>
      <c r="Y21" s="69">
        <v>-3279.6358697459918</v>
      </c>
      <c r="Z21" s="69">
        <v>-9688.4972133400006</v>
      </c>
      <c r="AA21" s="69">
        <v>-12328.847774319922</v>
      </c>
      <c r="AB21" s="69">
        <v>-16167.327929249999</v>
      </c>
      <c r="AC21" s="69">
        <v>-19237.828537350004</v>
      </c>
      <c r="AD21" s="69">
        <v>-21540.204469669934</v>
      </c>
      <c r="AE21" s="69">
        <v>-19665.775772659934</v>
      </c>
      <c r="AF21" s="69">
        <v>-19817.683254029998</v>
      </c>
      <c r="AG21" s="69">
        <v>-19319.230294000001</v>
      </c>
      <c r="AH21" s="69">
        <v>-19532.157276899936</v>
      </c>
      <c r="AI21" s="69">
        <v>-23241.032144670004</v>
      </c>
      <c r="AJ21" s="69">
        <v>-24082.518417179941</v>
      </c>
      <c r="AK21" s="69">
        <v>-24222.704947559942</v>
      </c>
      <c r="AL21" s="69">
        <v>-25317.890948569937</v>
      </c>
      <c r="AM21" s="69">
        <v>-21911.59731435994</v>
      </c>
      <c r="AN21" s="69">
        <v>-22114.775827299938</v>
      </c>
      <c r="AO21" s="69">
        <v>-23321.3679777</v>
      </c>
      <c r="AP21" s="69">
        <v>-23867.761976500002</v>
      </c>
      <c r="AQ21" s="69">
        <v>-26287.58334317994</v>
      </c>
      <c r="AR21" s="69">
        <v>-26839.93371356</v>
      </c>
      <c r="AS21" s="69">
        <v>-26734.998545459999</v>
      </c>
      <c r="AT21" s="69">
        <v>-26406.461869360002</v>
      </c>
      <c r="AU21" s="69">
        <v>-24697.02946306</v>
      </c>
      <c r="AV21" s="69">
        <v>-23864.289456419949</v>
      </c>
      <c r="AW21" s="69">
        <v>-24309.366042879999</v>
      </c>
      <c r="AX21" s="69">
        <v>-21874.723630649998</v>
      </c>
      <c r="AY21" s="69">
        <v>-18957.274517999998</v>
      </c>
      <c r="AZ21" s="69">
        <v>-17444.334381499953</v>
      </c>
      <c r="BA21" s="69">
        <v>-14730.0828612</v>
      </c>
      <c r="BB21" s="69">
        <v>-12097.666516949963</v>
      </c>
      <c r="BC21" s="69">
        <v>-8567.7794216000002</v>
      </c>
      <c r="BD21" s="69">
        <v>-5434.5761324399991</v>
      </c>
      <c r="BE21" s="69">
        <v>-3994.6119359999998</v>
      </c>
      <c r="BF21" s="69">
        <v>-2575.500684952</v>
      </c>
      <c r="BG21" s="69">
        <v>-779.81388422400005</v>
      </c>
      <c r="BH21" s="69">
        <v>929.36104337699715</v>
      </c>
      <c r="BI21" s="69">
        <v>3296.7656478899999</v>
      </c>
      <c r="BJ21" s="69">
        <v>5114.8943319600003</v>
      </c>
      <c r="BK21" s="69">
        <v>6134.3035527999764</v>
      </c>
      <c r="BL21" s="69">
        <v>6990.2114769000009</v>
      </c>
      <c r="BM21" s="69">
        <v>7666.4636132599999</v>
      </c>
      <c r="BN21" s="69">
        <v>8382.1871838499992</v>
      </c>
      <c r="BO21" s="69">
        <v>9067.9705953199991</v>
      </c>
      <c r="BP21" s="69">
        <v>9568.4751848499818</v>
      </c>
      <c r="BQ21" s="69">
        <v>10164.160957339986</v>
      </c>
      <c r="BR21" s="69">
        <v>10361.639191350001</v>
      </c>
      <c r="BS21" s="69">
        <v>10550.671476480002</v>
      </c>
      <c r="BT21" s="69">
        <v>10688.44868874</v>
      </c>
      <c r="BU21" s="69">
        <v>10710.762311919985</v>
      </c>
      <c r="BV21" s="69">
        <v>10796.814512949988</v>
      </c>
      <c r="BW21" s="69">
        <v>10949.092642600001</v>
      </c>
      <c r="BX21" s="69">
        <v>10969.912079170001</v>
      </c>
      <c r="BY21" s="69">
        <v>10707.927260219989</v>
      </c>
      <c r="BZ21" s="69">
        <v>10567.87876172</v>
      </c>
      <c r="CA21" s="69">
        <v>10360.68646207999</v>
      </c>
      <c r="CB21" s="69">
        <v>9867.7451267999986</v>
      </c>
      <c r="CC21" s="69">
        <v>9065.1191119999148</v>
      </c>
      <c r="CD21" s="69">
        <v>8109.3929100000014</v>
      </c>
      <c r="CE21" s="69">
        <v>7306.5745344000006</v>
      </c>
      <c r="CF21" s="69">
        <v>6523.3888829999996</v>
      </c>
      <c r="CG21" s="69">
        <v>5810.7795674999434</v>
      </c>
      <c r="CH21" s="69">
        <v>4941.6592053000004</v>
      </c>
      <c r="CI21" s="69">
        <v>4118.5817400000005</v>
      </c>
      <c r="CJ21" s="69">
        <v>3796.2487595999628</v>
      </c>
      <c r="CK21" s="69">
        <v>3483.3809017999997</v>
      </c>
      <c r="CL21" s="69">
        <v>3065.3541180000002</v>
      </c>
      <c r="CM21" s="69">
        <v>2675.1033539999999</v>
      </c>
      <c r="CN21" s="69">
        <v>2209.5204705000001</v>
      </c>
      <c r="CO21" s="69">
        <v>8793.3832844399913</v>
      </c>
    </row>
    <row r="22" spans="1:93" outlineLevel="3">
      <c r="A22" s="52" t="s">
        <v>54</v>
      </c>
      <c r="B22" s="69">
        <v>1594062.8914937179</v>
      </c>
      <c r="C22" s="70">
        <v>21035.091427919928</v>
      </c>
      <c r="D22" s="69">
        <v>16589.59559664</v>
      </c>
      <c r="E22" s="69">
        <v>13723.419001759927</v>
      </c>
      <c r="F22" s="69">
        <v>12979.460184310001</v>
      </c>
      <c r="G22" s="69">
        <v>15377.887235</v>
      </c>
      <c r="H22" s="69">
        <v>23651.0295964</v>
      </c>
      <c r="I22" s="69">
        <v>27589.860951599923</v>
      </c>
      <c r="J22" s="69">
        <v>30085.419505480004</v>
      </c>
      <c r="K22" s="69">
        <v>30307.47765767992</v>
      </c>
      <c r="L22" s="69">
        <v>31783.161904610002</v>
      </c>
      <c r="M22" s="69">
        <v>33119.646502250005</v>
      </c>
      <c r="N22" s="69">
        <v>33476.572259099914</v>
      </c>
      <c r="O22" s="69">
        <v>33928.190058600005</v>
      </c>
      <c r="P22" s="69">
        <v>34634.924537219915</v>
      </c>
      <c r="Q22" s="69">
        <v>33659.84257524</v>
      </c>
      <c r="R22" s="69">
        <v>32830.581447600001</v>
      </c>
      <c r="S22" s="69">
        <v>31552.022601749912</v>
      </c>
      <c r="T22" s="69">
        <v>30507.758711009919</v>
      </c>
      <c r="U22" s="69">
        <v>33458.4933504</v>
      </c>
      <c r="V22" s="69">
        <v>30877.651077420003</v>
      </c>
      <c r="W22" s="69">
        <v>26501.230847350002</v>
      </c>
      <c r="X22" s="69">
        <v>30804.036377179924</v>
      </c>
      <c r="Y22" s="69">
        <v>25079.735005469924</v>
      </c>
      <c r="Z22" s="69">
        <v>22558.068182969924</v>
      </c>
      <c r="AA22" s="69">
        <v>22840.628270739922</v>
      </c>
      <c r="AB22" s="69">
        <v>20986.611334599926</v>
      </c>
      <c r="AC22" s="69">
        <v>19076.968372560001</v>
      </c>
      <c r="AD22" s="69">
        <v>16463.146183369998</v>
      </c>
      <c r="AE22" s="69">
        <v>17152.976980470001</v>
      </c>
      <c r="AF22" s="69">
        <v>16320.695550509934</v>
      </c>
      <c r="AG22" s="69">
        <v>16350.923043000001</v>
      </c>
      <c r="AH22" s="69">
        <v>16162.562765050001</v>
      </c>
      <c r="AI22" s="69">
        <v>12885.673730289938</v>
      </c>
      <c r="AJ22" s="69">
        <v>12653.72410356</v>
      </c>
      <c r="AK22" s="69">
        <v>13357.38393359994</v>
      </c>
      <c r="AL22" s="69">
        <v>13058.436055940001</v>
      </c>
      <c r="AM22" s="69">
        <v>17279.844109059999</v>
      </c>
      <c r="AN22" s="69">
        <v>17895.875282349938</v>
      </c>
      <c r="AO22" s="69">
        <v>17380.981259460001</v>
      </c>
      <c r="AP22" s="69">
        <v>17292.990828750004</v>
      </c>
      <c r="AQ22" s="69">
        <v>15813.05301252</v>
      </c>
      <c r="AR22" s="69">
        <v>14457.14538224</v>
      </c>
      <c r="AS22" s="69">
        <v>12846.809440319999</v>
      </c>
      <c r="AT22" s="69">
        <v>12247.07025475</v>
      </c>
      <c r="AU22" s="69">
        <v>12780.363059159999</v>
      </c>
      <c r="AV22" s="69">
        <v>12651.76598511</v>
      </c>
      <c r="AW22" s="69">
        <v>11597.961970639948</v>
      </c>
      <c r="AX22" s="69">
        <v>12550.6352279</v>
      </c>
      <c r="AY22" s="69">
        <v>13975.201094399952</v>
      </c>
      <c r="AZ22" s="69">
        <v>14122.372686499999</v>
      </c>
      <c r="BA22" s="69">
        <v>15293.226970139958</v>
      </c>
      <c r="BB22" s="69">
        <v>16023.27545805</v>
      </c>
      <c r="BC22" s="69">
        <v>17346.190124279998</v>
      </c>
      <c r="BD22" s="69">
        <v>18287.344009350003</v>
      </c>
      <c r="BE22" s="69">
        <v>18182.037552000002</v>
      </c>
      <c r="BF22" s="69">
        <v>18275.189173800001</v>
      </c>
      <c r="BG22" s="69">
        <v>18286.59008016</v>
      </c>
      <c r="BH22" s="69">
        <v>18234.303267179999</v>
      </c>
      <c r="BI22" s="69">
        <v>18509.888221109995</v>
      </c>
      <c r="BJ22" s="69">
        <v>18646.876906039975</v>
      </c>
      <c r="BK22" s="69">
        <v>18277.217408799999</v>
      </c>
      <c r="BL22" s="69">
        <v>17619.850298000001</v>
      </c>
      <c r="BM22" s="69">
        <v>17092.28632821998</v>
      </c>
      <c r="BN22" s="69">
        <v>16926.706460159978</v>
      </c>
      <c r="BO22" s="69">
        <v>16978.030918159984</v>
      </c>
      <c r="BP22" s="69">
        <v>16945.996745149983</v>
      </c>
      <c r="BQ22" s="69">
        <v>16741.768687159998</v>
      </c>
      <c r="BR22" s="69">
        <v>16444.40836035</v>
      </c>
      <c r="BS22" s="69">
        <v>16107.271497600001</v>
      </c>
      <c r="BT22" s="69">
        <v>15677.116834199998</v>
      </c>
      <c r="BU22" s="69">
        <v>15144.564255699859</v>
      </c>
      <c r="BV22" s="69">
        <v>14738.757209300002</v>
      </c>
      <c r="BW22" s="69">
        <v>14585.3962352</v>
      </c>
      <c r="BX22" s="69">
        <v>14261.094562</v>
      </c>
      <c r="BY22" s="69">
        <v>13690.951204800003</v>
      </c>
      <c r="BZ22" s="69">
        <v>13332.851011199999</v>
      </c>
      <c r="CA22" s="69">
        <v>12888.524917299999</v>
      </c>
      <c r="CB22" s="69">
        <v>12094.807806400002</v>
      </c>
      <c r="CC22" s="69">
        <v>10994.133660799911</v>
      </c>
      <c r="CD22" s="69">
        <v>9737.7595650000021</v>
      </c>
      <c r="CE22" s="69">
        <v>8704.1249196000008</v>
      </c>
      <c r="CF22" s="69">
        <v>7707.7404689999366</v>
      </c>
      <c r="CG22" s="69">
        <v>6803.0489010000001</v>
      </c>
      <c r="CH22" s="69">
        <v>5732.7137922000011</v>
      </c>
      <c r="CI22" s="69">
        <v>4733.7096659999597</v>
      </c>
      <c r="CJ22" s="69">
        <v>4322.0378190000001</v>
      </c>
      <c r="CK22" s="69">
        <v>3929.7878029999661</v>
      </c>
      <c r="CL22" s="69">
        <v>3427.066683</v>
      </c>
      <c r="CM22" s="69">
        <v>2963.2810661999738</v>
      </c>
      <c r="CN22" s="69">
        <v>2430.6253019999999</v>
      </c>
      <c r="CO22" s="69">
        <v>9631.3828333000019</v>
      </c>
    </row>
    <row r="23" spans="1:93" outlineLevel="3">
      <c r="A23" s="52" t="s">
        <v>56</v>
      </c>
      <c r="B23" s="69">
        <v>1591329.8899235621</v>
      </c>
      <c r="C23" s="70">
        <v>4856.8823037960001</v>
      </c>
      <c r="D23" s="69">
        <v>5129.5959316580002</v>
      </c>
      <c r="E23" s="69">
        <v>5356.0458136979923</v>
      </c>
      <c r="F23" s="69">
        <v>5644.8564005739918</v>
      </c>
      <c r="G23" s="69">
        <v>5886.6098155899999</v>
      </c>
      <c r="H23" s="69">
        <v>6104.3520194199928</v>
      </c>
      <c r="I23" s="69">
        <v>6304.8244365599921</v>
      </c>
      <c r="J23" s="69">
        <v>6699.6467767599916</v>
      </c>
      <c r="K23" s="69">
        <v>6925.7736593639993</v>
      </c>
      <c r="L23" s="69">
        <v>6952.5257504939991</v>
      </c>
      <c r="M23" s="69">
        <v>7082.5237445600005</v>
      </c>
      <c r="N23" s="69">
        <v>7361.7757236779998</v>
      </c>
      <c r="O23" s="69">
        <v>8224.0622077199914</v>
      </c>
      <c r="P23" s="69">
        <v>8791.1089622999989</v>
      </c>
      <c r="Q23" s="69">
        <v>10241.051843609914</v>
      </c>
      <c r="R23" s="69">
        <v>11485.566709199911</v>
      </c>
      <c r="S23" s="69">
        <v>12438.6882585</v>
      </c>
      <c r="T23" s="69">
        <v>13243.770953579915</v>
      </c>
      <c r="U23" s="69">
        <v>16634.605759999999</v>
      </c>
      <c r="V23" s="69">
        <v>20774.61551372</v>
      </c>
      <c r="W23" s="69">
        <v>23696.982263499915</v>
      </c>
      <c r="X23" s="69">
        <v>25396.483881620003</v>
      </c>
      <c r="Y23" s="69">
        <v>28359.37071775</v>
      </c>
      <c r="Z23" s="69">
        <v>32246.566181700004</v>
      </c>
      <c r="AA23" s="69">
        <v>35169.476045059921</v>
      </c>
      <c r="AB23" s="69">
        <v>37153.939263849919</v>
      </c>
      <c r="AC23" s="69">
        <v>38314.797645179999</v>
      </c>
      <c r="AD23" s="69">
        <v>38003.350653039932</v>
      </c>
      <c r="AE23" s="69">
        <v>36818.752753129935</v>
      </c>
      <c r="AF23" s="69">
        <v>36138.37880454</v>
      </c>
      <c r="AG23" s="69">
        <v>35670.153336999931</v>
      </c>
      <c r="AH23" s="69">
        <v>35694.720041950008</v>
      </c>
      <c r="AI23" s="69">
        <v>36126.705874959996</v>
      </c>
      <c r="AJ23" s="69">
        <v>36736.243126720001</v>
      </c>
      <c r="AK23" s="69">
        <v>37580.088881159936</v>
      </c>
      <c r="AL23" s="69">
        <v>38376.32700451</v>
      </c>
      <c r="AM23" s="69">
        <v>39191.440797990006</v>
      </c>
      <c r="AN23" s="69">
        <v>40010.651109649938</v>
      </c>
      <c r="AO23" s="69">
        <v>40702.34923716</v>
      </c>
      <c r="AP23" s="69">
        <v>41160.752178000002</v>
      </c>
      <c r="AQ23" s="69">
        <v>42100.6363557</v>
      </c>
      <c r="AR23" s="69">
        <v>41297.0790958</v>
      </c>
      <c r="AS23" s="69">
        <v>39581.807388510002</v>
      </c>
      <c r="AT23" s="69">
        <v>38653.531541199998</v>
      </c>
      <c r="AU23" s="69">
        <v>37477.393087160002</v>
      </c>
      <c r="AV23" s="69">
        <v>36516.055441529948</v>
      </c>
      <c r="AW23" s="69">
        <v>35907.32749675995</v>
      </c>
      <c r="AX23" s="69">
        <v>34425.35836409995</v>
      </c>
      <c r="AY23" s="69">
        <v>32932.475612400005</v>
      </c>
      <c r="AZ23" s="69">
        <v>31566.707067999949</v>
      </c>
      <c r="BA23" s="69">
        <v>30023.309831340001</v>
      </c>
      <c r="BB23" s="69">
        <v>28120.941974999958</v>
      </c>
      <c r="BC23" s="69">
        <v>25913.969545880002</v>
      </c>
      <c r="BD23" s="69">
        <v>23721.920141789968</v>
      </c>
      <c r="BE23" s="69">
        <v>22176.649151999965</v>
      </c>
      <c r="BF23" s="69">
        <v>20850.689922920003</v>
      </c>
      <c r="BG23" s="69">
        <v>19066.40402399997</v>
      </c>
      <c r="BH23" s="69">
        <v>17304.94214046</v>
      </c>
      <c r="BI23" s="69">
        <v>15213.122573219976</v>
      </c>
      <c r="BJ23" s="69">
        <v>13531.982574080001</v>
      </c>
      <c r="BK23" s="69">
        <v>12142.913855999999</v>
      </c>
      <c r="BL23" s="69">
        <v>10629.638602290001</v>
      </c>
      <c r="BM23" s="69">
        <v>9425.8227149599807</v>
      </c>
      <c r="BN23" s="69">
        <v>8544.5192763099803</v>
      </c>
      <c r="BO23" s="69">
        <v>7910.0603228400005</v>
      </c>
      <c r="BP23" s="69">
        <v>7377.5213798300001</v>
      </c>
      <c r="BQ23" s="69">
        <v>6577.6079039900005</v>
      </c>
      <c r="BR23" s="69">
        <v>6082.7691690000001</v>
      </c>
      <c r="BS23" s="69">
        <v>5556.6000211199844</v>
      </c>
      <c r="BT23" s="69">
        <v>4988.6679977999856</v>
      </c>
      <c r="BU23" s="69">
        <v>4433.8013898199997</v>
      </c>
      <c r="BV23" s="69">
        <v>3941.9428279799872</v>
      </c>
      <c r="BW23" s="69">
        <v>3636.3029566500004</v>
      </c>
      <c r="BX23" s="69">
        <v>3291.1821168599881</v>
      </c>
      <c r="BY23" s="69">
        <v>2983.0242888000002</v>
      </c>
      <c r="BZ23" s="69">
        <v>2764.9719210399999</v>
      </c>
      <c r="CA23" s="69">
        <v>2527.8388703800001</v>
      </c>
      <c r="CB23" s="69">
        <v>2227.06354108</v>
      </c>
      <c r="CC23" s="69">
        <v>1929.0148096800001</v>
      </c>
      <c r="CD23" s="69">
        <v>1628.3665777499921</v>
      </c>
      <c r="CE23" s="69">
        <v>1397.5501056800001</v>
      </c>
      <c r="CF23" s="69">
        <v>1184.3519622000001</v>
      </c>
      <c r="CG23" s="69">
        <v>992.26950135000016</v>
      </c>
      <c r="CH23" s="69">
        <v>791.05415732999995</v>
      </c>
      <c r="CI23" s="69">
        <v>615.12756689999594</v>
      </c>
      <c r="CJ23" s="69">
        <v>525.78905940000004</v>
      </c>
      <c r="CK23" s="69">
        <v>446.40696925999993</v>
      </c>
      <c r="CL23" s="69">
        <v>361.71250470000001</v>
      </c>
      <c r="CM23" s="69">
        <v>288.17768574000002</v>
      </c>
      <c r="CN23" s="69">
        <v>221.10489765</v>
      </c>
      <c r="CO23" s="69">
        <v>837.999254071</v>
      </c>
    </row>
    <row r="24" spans="1:93" outlineLevel="3">
      <c r="A24" s="44" t="s">
        <v>58</v>
      </c>
      <c r="B24" s="69">
        <v>1066.11920062019</v>
      </c>
      <c r="C24" s="70">
        <v>-1207.839042009</v>
      </c>
      <c r="D24" s="69">
        <v>-1275.659147928</v>
      </c>
      <c r="E24" s="69">
        <v>-1131.7017749559998</v>
      </c>
      <c r="F24" s="69">
        <v>-699.46062964810005</v>
      </c>
      <c r="G24" s="69">
        <v>1835.9951657899999</v>
      </c>
      <c r="H24" s="69">
        <v>10016.579259199998</v>
      </c>
      <c r="I24" s="69">
        <v>14328.247496100001</v>
      </c>
      <c r="J24" s="69">
        <v>16817.499864359997</v>
      </c>
      <c r="K24" s="69">
        <v>16698.830746440002</v>
      </c>
      <c r="L24" s="69">
        <v>17248.153867609999</v>
      </c>
      <c r="M24" s="69">
        <v>17694.4415362</v>
      </c>
      <c r="N24" s="69">
        <v>17741.449812100003</v>
      </c>
      <c r="O24" s="69">
        <v>18480.206204400001</v>
      </c>
      <c r="P24" s="69">
        <v>20108.703649859999</v>
      </c>
      <c r="Q24" s="69">
        <v>19091.800063350001</v>
      </c>
      <c r="R24" s="69">
        <v>17728.911165360001</v>
      </c>
      <c r="S24" s="69">
        <v>15623.61283665</v>
      </c>
      <c r="T24" s="69">
        <v>14063.965344960001</v>
      </c>
      <c r="U24" s="69">
        <v>15918.538105600001</v>
      </c>
      <c r="V24" s="69">
        <v>12532.723459460001</v>
      </c>
      <c r="W24" s="69">
        <v>7868.9942934050005</v>
      </c>
      <c r="X24" s="69">
        <v>11601.676231429999</v>
      </c>
      <c r="Y24" s="69">
        <v>4444.2431469270005</v>
      </c>
      <c r="Z24" s="69">
        <v>419.45466670979999</v>
      </c>
      <c r="AA24" s="69">
        <v>352.68762014849995</v>
      </c>
      <c r="AB24" s="69">
        <v>-1263.5860968750001</v>
      </c>
      <c r="AC24" s="69">
        <v>-3818.4167371169997</v>
      </c>
      <c r="AD24" s="69">
        <v>-6645.6944087369993</v>
      </c>
      <c r="AE24" s="69">
        <v>-5785.1081115670004</v>
      </c>
      <c r="AF24" s="69">
        <v>-6488.0964699269998</v>
      </c>
      <c r="AG24" s="69">
        <v>-5958.7596159000004</v>
      </c>
      <c r="AH24" s="69">
        <v>-5390.0110178650002</v>
      </c>
      <c r="AI24" s="69">
        <v>-8108.7434648599992</v>
      </c>
      <c r="AJ24" s="69">
        <v>-8133.7913951800001</v>
      </c>
      <c r="AK24" s="69">
        <v>-7477.6056364799997</v>
      </c>
      <c r="AL24" s="69">
        <v>-8752.5322726600007</v>
      </c>
      <c r="AM24" s="69">
        <v>-6747.5216031600012</v>
      </c>
      <c r="AN24" s="69">
        <v>-7958.1093462000008</v>
      </c>
      <c r="AO24" s="69">
        <v>-9143.2423687799983</v>
      </c>
      <c r="AP24" s="69">
        <v>-9598.208353500002</v>
      </c>
      <c r="AQ24" s="69">
        <v>-9968.2560655399993</v>
      </c>
      <c r="AR24" s="69">
        <v>-8857.8817823100017</v>
      </c>
      <c r="AS24" s="69">
        <v>-9104.3138285099994</v>
      </c>
      <c r="AT24" s="69">
        <v>-9206.7218647400023</v>
      </c>
      <c r="AU24" s="69">
        <v>-8055.0416315000002</v>
      </c>
      <c r="AV24" s="69">
        <v>-7696.1371185299995</v>
      </c>
      <c r="AW24" s="69">
        <v>-8786.12611784</v>
      </c>
      <c r="AX24" s="69">
        <v>-8028.155225200001</v>
      </c>
      <c r="AY24" s="69">
        <v>-6766.0492536000002</v>
      </c>
      <c r="AZ24" s="69">
        <v>-7030.6733412499989</v>
      </c>
      <c r="BA24" s="69">
        <v>-6773.9304077899997</v>
      </c>
      <c r="BB24" s="69">
        <v>-6993.2867560499999</v>
      </c>
      <c r="BC24" s="69">
        <v>-6177.31912276</v>
      </c>
      <c r="BD24" s="69">
        <v>-5302.8198432299996</v>
      </c>
      <c r="BE24" s="69">
        <v>-5286.3209280000001</v>
      </c>
      <c r="BF24" s="69">
        <v>-5185.2765145999992</v>
      </c>
      <c r="BG24" s="69">
        <v>-4741.5493195200006</v>
      </c>
      <c r="BH24" s="69">
        <v>-4303.4983145699998</v>
      </c>
      <c r="BI24" s="69">
        <v>-3640.6540470299997</v>
      </c>
      <c r="BJ24" s="69">
        <v>-3149.9601079600002</v>
      </c>
      <c r="BK24" s="69">
        <v>-3019.7737935999999</v>
      </c>
      <c r="BL24" s="69">
        <v>-2643.4431723800003</v>
      </c>
      <c r="BM24" s="69">
        <v>-2344.0708862299998</v>
      </c>
      <c r="BN24" s="69">
        <v>-2124.9030458300003</v>
      </c>
      <c r="BO24" s="69">
        <v>-1967.1220098399999</v>
      </c>
      <c r="BP24" s="69">
        <v>-1834.6868952</v>
      </c>
      <c r="BQ24" s="69">
        <v>-1635.7595299700001</v>
      </c>
      <c r="BR24" s="69">
        <v>-1512.7000636109999</v>
      </c>
      <c r="BS24" s="69">
        <v>-1381.849094528</v>
      </c>
      <c r="BT24" s="69">
        <v>-1240.61229822</v>
      </c>
      <c r="BU24" s="69">
        <v>-1102.6247102090001</v>
      </c>
      <c r="BV24" s="69">
        <v>-980.30634291799993</v>
      </c>
      <c r="BW24" s="69">
        <v>-904.2979549239999</v>
      </c>
      <c r="BX24" s="69">
        <v>-818.47119109799996</v>
      </c>
      <c r="BY24" s="69">
        <v>-741.83663411799989</v>
      </c>
      <c r="BZ24" s="69">
        <v>-687.61003973200002</v>
      </c>
      <c r="CA24" s="69">
        <v>-628.63835456300001</v>
      </c>
      <c r="CB24" s="69">
        <v>-553.83971051200001</v>
      </c>
      <c r="CC24" s="69">
        <v>-479.71912712799997</v>
      </c>
      <c r="CD24" s="69">
        <v>-404.95211684999998</v>
      </c>
      <c r="CE24" s="69">
        <v>-347.55125471999997</v>
      </c>
      <c r="CF24" s="69">
        <v>-294.53185179000002</v>
      </c>
      <c r="CG24" s="69">
        <v>-246.76361444999998</v>
      </c>
      <c r="CH24" s="69">
        <v>-196.72415892000001</v>
      </c>
      <c r="CI24" s="69">
        <v>-152.97366336000002</v>
      </c>
      <c r="CJ24" s="69">
        <v>-130.75642797300003</v>
      </c>
      <c r="CK24" s="69">
        <v>-111.015197832</v>
      </c>
      <c r="CL24" s="69">
        <v>-89.952868710000004</v>
      </c>
      <c r="CM24" s="69">
        <v>-71.665780158000004</v>
      </c>
      <c r="CN24" s="69">
        <v>-54.985710150000003</v>
      </c>
      <c r="CO24" s="69">
        <v>-208.39875203700001</v>
      </c>
    </row>
    <row r="25" spans="1:93" outlineLevel="4">
      <c r="A25" s="53" t="s">
        <v>60</v>
      </c>
      <c r="B25" s="69">
        <v>396807.71966618579</v>
      </c>
      <c r="C25" s="70">
        <v>0</v>
      </c>
      <c r="D25" s="69">
        <v>0</v>
      </c>
      <c r="E25" s="69">
        <v>200.27229231040002</v>
      </c>
      <c r="F25" s="69">
        <v>704.3366071193999</v>
      </c>
      <c r="G25" s="69">
        <v>3299.9130385399999</v>
      </c>
      <c r="H25" s="69">
        <v>11534.646370300003</v>
      </c>
      <c r="I25" s="69">
        <v>15896.169827700001</v>
      </c>
      <c r="J25" s="69">
        <v>18483.608611359999</v>
      </c>
      <c r="K25" s="69">
        <v>18421.17401268</v>
      </c>
      <c r="L25" s="69">
        <v>18977.150375940004</v>
      </c>
      <c r="M25" s="69">
        <v>19455.76735355</v>
      </c>
      <c r="N25" s="69">
        <v>19572.22105932</v>
      </c>
      <c r="O25" s="69">
        <v>20525.416558200002</v>
      </c>
      <c r="P25" s="69">
        <v>22294.929933359999</v>
      </c>
      <c r="Q25" s="69">
        <v>21638.607293519999</v>
      </c>
      <c r="R25" s="69">
        <v>20585.211882120002</v>
      </c>
      <c r="S25" s="69">
        <v>18716.941251749999</v>
      </c>
      <c r="T25" s="69">
        <v>17357.507337329997</v>
      </c>
      <c r="U25" s="69">
        <v>20055.332236800001</v>
      </c>
      <c r="V25" s="69">
        <v>17699.081880379999</v>
      </c>
      <c r="W25" s="69">
        <v>13762.104403250001</v>
      </c>
      <c r="X25" s="69">
        <v>17917.429036220001</v>
      </c>
      <c r="Y25" s="69">
        <v>11496.824135020001</v>
      </c>
      <c r="Z25" s="69">
        <v>8438.7265264800008</v>
      </c>
      <c r="AA25" s="69">
        <v>9098.846564219999</v>
      </c>
      <c r="AB25" s="69">
        <v>7976.0813104499994</v>
      </c>
      <c r="AC25" s="69">
        <v>5709.940207818001</v>
      </c>
      <c r="AD25" s="69">
        <v>2805.2101506810004</v>
      </c>
      <c r="AE25" s="69">
        <v>3371.2033205279999</v>
      </c>
      <c r="AF25" s="69">
        <v>2499.0154253219994</v>
      </c>
      <c r="AG25" s="69">
        <v>2911.9111567</v>
      </c>
      <c r="AH25" s="69">
        <v>3486.7691886399998</v>
      </c>
      <c r="AI25" s="69">
        <v>875.46534464700005</v>
      </c>
      <c r="AJ25" s="69">
        <v>1002.0009585700001</v>
      </c>
      <c r="AK25" s="69">
        <v>1868.0394940199999</v>
      </c>
      <c r="AL25" s="69">
        <v>791.12604066100016</v>
      </c>
      <c r="AM25" s="69">
        <v>2998.8446616179999</v>
      </c>
      <c r="AN25" s="69">
        <v>1991.9829533369998</v>
      </c>
      <c r="AO25" s="69">
        <v>978.86561518200006</v>
      </c>
      <c r="AP25" s="69">
        <v>637.89825872499989</v>
      </c>
      <c r="AQ25" s="69">
        <v>501.58648836579994</v>
      </c>
      <c r="AR25" s="69">
        <v>1412.1272441870001</v>
      </c>
      <c r="AS25" s="69">
        <v>739.13076323099995</v>
      </c>
      <c r="AT25" s="69">
        <v>405.87354702229999</v>
      </c>
      <c r="AU25" s="69">
        <v>1265.0644361060001</v>
      </c>
      <c r="AV25" s="69">
        <v>1384.897610145</v>
      </c>
      <c r="AW25" s="69">
        <v>143.52659670239996</v>
      </c>
      <c r="AX25" s="69">
        <v>532.95217871499995</v>
      </c>
      <c r="AY25" s="69">
        <v>1423.79922412</v>
      </c>
      <c r="AZ25" s="69">
        <v>819.52739992499994</v>
      </c>
      <c r="BA25" s="69">
        <v>692.44879738300006</v>
      </c>
      <c r="BB25" s="69">
        <v>0</v>
      </c>
      <c r="BC25" s="69">
        <v>267.12444048980001</v>
      </c>
      <c r="BD25" s="69">
        <v>596.49146781899992</v>
      </c>
      <c r="BE25" s="69">
        <v>228.70329216000002</v>
      </c>
      <c r="BF25" s="69">
        <v>0</v>
      </c>
      <c r="BG25" s="69">
        <v>0</v>
      </c>
      <c r="BH25" s="69">
        <v>0</v>
      </c>
      <c r="BI25" s="69">
        <v>142.63788713459999</v>
      </c>
      <c r="BJ25" s="69">
        <v>215.25561831119998</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outlineLevel="4">
      <c r="A26" s="53" t="s">
        <v>62</v>
      </c>
      <c r="B26" s="69">
        <v>395741.60163488996</v>
      </c>
      <c r="C26" s="70">
        <v>1207.839042009</v>
      </c>
      <c r="D26" s="69">
        <v>1275.659147928</v>
      </c>
      <c r="E26" s="69">
        <v>1331.9740963980003</v>
      </c>
      <c r="F26" s="69">
        <v>1403.7971989140001</v>
      </c>
      <c r="G26" s="69">
        <v>1463.917951165</v>
      </c>
      <c r="H26" s="69">
        <v>1518.0674276200002</v>
      </c>
      <c r="I26" s="69">
        <v>1567.9220943150001</v>
      </c>
      <c r="J26" s="69">
        <v>1666.108906832</v>
      </c>
      <c r="K26" s="69">
        <v>1722.3435111480001</v>
      </c>
      <c r="L26" s="69">
        <v>1728.9964252410002</v>
      </c>
      <c r="M26" s="69">
        <v>1761.3251472300001</v>
      </c>
      <c r="N26" s="69">
        <v>1830.7711630180002</v>
      </c>
      <c r="O26" s="69">
        <v>2045.2098458400001</v>
      </c>
      <c r="P26" s="69">
        <v>2186.2265394059996</v>
      </c>
      <c r="Q26" s="69">
        <v>2546.8071434190001</v>
      </c>
      <c r="R26" s="69">
        <v>2856.3005412480002</v>
      </c>
      <c r="S26" s="69">
        <v>3093.3286756050002</v>
      </c>
      <c r="T26" s="69">
        <v>3293.5415612850002</v>
      </c>
      <c r="U26" s="69">
        <v>4136.7949203200005</v>
      </c>
      <c r="V26" s="69">
        <v>5166.3578088259992</v>
      </c>
      <c r="W26" s="69">
        <v>5893.109776504999</v>
      </c>
      <c r="X26" s="69">
        <v>6315.7522471069997</v>
      </c>
      <c r="Y26" s="69">
        <v>7052.5809093600001</v>
      </c>
      <c r="Z26" s="69">
        <v>8019.27250379</v>
      </c>
      <c r="AA26" s="69">
        <v>8746.1594485300011</v>
      </c>
      <c r="AB26" s="69">
        <v>9239.6677857999985</v>
      </c>
      <c r="AC26" s="69">
        <v>9528.3573125700004</v>
      </c>
      <c r="AD26" s="69">
        <v>9450.9044179400007</v>
      </c>
      <c r="AE26" s="69">
        <v>9156.3110941800005</v>
      </c>
      <c r="AF26" s="69">
        <v>8987.1118299800019</v>
      </c>
      <c r="AG26" s="69">
        <v>8870.6708999999992</v>
      </c>
      <c r="AH26" s="69">
        <v>8876.7800186000004</v>
      </c>
      <c r="AI26" s="69">
        <v>8984.2089941000013</v>
      </c>
      <c r="AJ26" s="69">
        <v>9135.7926567399991</v>
      </c>
      <c r="AK26" s="69">
        <v>9345.6454341599983</v>
      </c>
      <c r="AL26" s="69">
        <v>9543.6583749099991</v>
      </c>
      <c r="AM26" s="69">
        <v>9746.3658895200006</v>
      </c>
      <c r="AN26" s="69">
        <v>9950.0923627300017</v>
      </c>
      <c r="AO26" s="69">
        <v>10122.108047219999</v>
      </c>
      <c r="AP26" s="69">
        <v>10236.1065495</v>
      </c>
      <c r="AQ26" s="69">
        <v>10469.842560099998</v>
      </c>
      <c r="AR26" s="69">
        <v>10270.00884371</v>
      </c>
      <c r="AS26" s="69">
        <v>9843.4450098300003</v>
      </c>
      <c r="AT26" s="69">
        <v>9612.5956857299989</v>
      </c>
      <c r="AU26" s="69">
        <v>9320.1061241000007</v>
      </c>
      <c r="AV26" s="69">
        <v>9081.0349996799996</v>
      </c>
      <c r="AW26" s="69">
        <v>8929.6525905199978</v>
      </c>
      <c r="AX26" s="69">
        <v>8561.1075522499996</v>
      </c>
      <c r="AY26" s="69">
        <v>8189.8484303999994</v>
      </c>
      <c r="AZ26" s="69">
        <v>7850.2006959999999</v>
      </c>
      <c r="BA26" s="69">
        <v>7466.3795047100002</v>
      </c>
      <c r="BB26" s="69">
        <v>6993.2867560499999</v>
      </c>
      <c r="BC26" s="69">
        <v>6444.44367298</v>
      </c>
      <c r="BD26" s="69">
        <v>5899.3115586599997</v>
      </c>
      <c r="BE26" s="69">
        <v>5515.0240320000003</v>
      </c>
      <c r="BF26" s="69">
        <v>5185.2765145999992</v>
      </c>
      <c r="BG26" s="69">
        <v>4741.5493195200006</v>
      </c>
      <c r="BH26" s="69">
        <v>4303.4983145699998</v>
      </c>
      <c r="BI26" s="69">
        <v>3783.2918451899995</v>
      </c>
      <c r="BJ26" s="69">
        <v>3365.21567172</v>
      </c>
      <c r="BK26" s="69">
        <v>3019.7737935999999</v>
      </c>
      <c r="BL26" s="69">
        <v>2643.4431723800003</v>
      </c>
      <c r="BM26" s="69">
        <v>2344.0708862299998</v>
      </c>
      <c r="BN26" s="69">
        <v>2124.9030458300003</v>
      </c>
      <c r="BO26" s="69">
        <v>1967.1220098399999</v>
      </c>
      <c r="BP26" s="69">
        <v>1834.6868952</v>
      </c>
      <c r="BQ26" s="69">
        <v>1635.7595299700001</v>
      </c>
      <c r="BR26" s="69">
        <v>1512.7000636109999</v>
      </c>
      <c r="BS26" s="69">
        <v>1381.849094528</v>
      </c>
      <c r="BT26" s="69">
        <v>1240.61229822</v>
      </c>
      <c r="BU26" s="69">
        <v>1102.6247102090001</v>
      </c>
      <c r="BV26" s="69">
        <v>980.30634291799993</v>
      </c>
      <c r="BW26" s="69">
        <v>904.2979549239999</v>
      </c>
      <c r="BX26" s="69">
        <v>818.47119109799996</v>
      </c>
      <c r="BY26" s="69">
        <v>741.83663411799989</v>
      </c>
      <c r="BZ26" s="69">
        <v>687.61003973200002</v>
      </c>
      <c r="CA26" s="69">
        <v>628.63835456300001</v>
      </c>
      <c r="CB26" s="69">
        <v>553.83971051200001</v>
      </c>
      <c r="CC26" s="69">
        <v>479.71912712799997</v>
      </c>
      <c r="CD26" s="69">
        <v>404.95211684999998</v>
      </c>
      <c r="CE26" s="69">
        <v>347.55125471999997</v>
      </c>
      <c r="CF26" s="69">
        <v>294.53185179000002</v>
      </c>
      <c r="CG26" s="69">
        <v>246.76361444999998</v>
      </c>
      <c r="CH26" s="69">
        <v>196.72415892000001</v>
      </c>
      <c r="CI26" s="69">
        <v>152.97366336000002</v>
      </c>
      <c r="CJ26" s="69">
        <v>130.75642797300003</v>
      </c>
      <c r="CK26" s="69">
        <v>111.015197832</v>
      </c>
      <c r="CL26" s="69">
        <v>89.952868710000004</v>
      </c>
      <c r="CM26" s="69">
        <v>71.665780158000004</v>
      </c>
      <c r="CN26" s="69">
        <v>54.985710150000003</v>
      </c>
      <c r="CO26" s="69">
        <v>208.39875203700001</v>
      </c>
    </row>
    <row r="27" spans="1:93" outlineLevel="3">
      <c r="A27" s="44" t="s">
        <v>64</v>
      </c>
      <c r="B27" s="69">
        <v>-8334.2800019066945</v>
      </c>
      <c r="C27" s="70">
        <v>12839.540813309999</v>
      </c>
      <c r="D27" s="69">
        <v>8301.5132921599998</v>
      </c>
      <c r="E27" s="69">
        <v>5096.7674364560007</v>
      </c>
      <c r="F27" s="69">
        <v>3483.4029266520006</v>
      </c>
      <c r="G27" s="69">
        <v>2834.2105095349998</v>
      </c>
      <c r="H27" s="69">
        <v>2573.8994923999994</v>
      </c>
      <c r="I27" s="69">
        <v>2000.1612412649999</v>
      </c>
      <c r="J27" s="69">
        <v>1641.016401656</v>
      </c>
      <c r="K27" s="69">
        <v>1726.0759907040003</v>
      </c>
      <c r="L27" s="69">
        <v>2448.8250979459999</v>
      </c>
      <c r="M27" s="69">
        <v>3086.3378429400004</v>
      </c>
      <c r="N27" s="69">
        <v>3101.0407667760005</v>
      </c>
      <c r="O27" s="69">
        <v>2254.3049763600002</v>
      </c>
      <c r="P27" s="69">
        <v>1060.6183684740001</v>
      </c>
      <c r="Q27" s="69">
        <v>258.05089526580002</v>
      </c>
      <c r="R27" s="69">
        <v>-98.874465810000004</v>
      </c>
      <c r="S27" s="69">
        <v>447.93659343300004</v>
      </c>
      <c r="T27" s="69">
        <v>927.95158800899992</v>
      </c>
      <c r="U27" s="69">
        <v>268.49830796800001</v>
      </c>
      <c r="V27" s="69">
        <v>-1018.597779838</v>
      </c>
      <c r="W27" s="69">
        <v>-1964.8555463249998</v>
      </c>
      <c r="X27" s="69">
        <v>-2094.2646594990001</v>
      </c>
      <c r="Y27" s="69">
        <v>-2407.0777909109997</v>
      </c>
      <c r="Z27" s="69">
        <v>-3100.8080763749999</v>
      </c>
      <c r="AA27" s="69">
        <v>-3862.7631417270004</v>
      </c>
      <c r="AB27" s="69">
        <v>-4603.7702027799996</v>
      </c>
      <c r="AC27" s="69">
        <v>-4102.7460872790007</v>
      </c>
      <c r="AD27" s="69">
        <v>-3252.8768189729994</v>
      </c>
      <c r="AE27" s="69">
        <v>-2745.2576169049998</v>
      </c>
      <c r="AF27" s="69">
        <v>-2642.3488906200005</v>
      </c>
      <c r="AG27" s="69">
        <v>-3045.3125248000001</v>
      </c>
      <c r="AH27" s="69">
        <v>-3918.5726864150001</v>
      </c>
      <c r="AI27" s="69">
        <v>-4600.5107358150008</v>
      </c>
      <c r="AJ27" s="69">
        <v>-4831.5386532160001</v>
      </c>
      <c r="AK27" s="69">
        <v>-4938.6241495080003</v>
      </c>
      <c r="AL27" s="69">
        <v>-4322.9830904590008</v>
      </c>
      <c r="AM27" s="69">
        <v>-2725.2121568880007</v>
      </c>
      <c r="AN27" s="69">
        <v>-1602.6059501140001</v>
      </c>
      <c r="AO27" s="69">
        <v>-1575.0936463859998</v>
      </c>
      <c r="AP27" s="69">
        <v>-1658.2644630499999</v>
      </c>
      <c r="AQ27" s="69">
        <v>-3117.0793921000004</v>
      </c>
      <c r="AR27" s="69">
        <v>-4856.0586038360007</v>
      </c>
      <c r="AS27" s="69">
        <v>-5210.3710907880004</v>
      </c>
      <c r="AT27" s="69">
        <v>-5228.8561219119993</v>
      </c>
      <c r="AU27" s="69">
        <v>-5183.3637633299995</v>
      </c>
      <c r="AV27" s="69">
        <v>-5058.9863253089989</v>
      </c>
      <c r="AW27" s="69">
        <v>-4775.7961853200004</v>
      </c>
      <c r="AX27" s="69">
        <v>-4035.0660756450006</v>
      </c>
      <c r="AY27" s="69">
        <v>-3493.2458724799999</v>
      </c>
      <c r="AZ27" s="69">
        <v>-2913.3739680500003</v>
      </c>
      <c r="BA27" s="69">
        <v>-1975.875066865</v>
      </c>
      <c r="BB27" s="69">
        <v>-1013.676863955</v>
      </c>
      <c r="BC27" s="69">
        <v>-254.41774387059999</v>
      </c>
      <c r="BD27" s="69">
        <v>101.0510466186</v>
      </c>
      <c r="BE27" s="69">
        <v>93.661092000000011</v>
      </c>
      <c r="BF27" s="69">
        <v>22.668643797799998</v>
      </c>
      <c r="BG27" s="69">
        <v>135.0242545536</v>
      </c>
      <c r="BH27" s="69">
        <v>272.3645656251</v>
      </c>
      <c r="BI27" s="69">
        <v>527.36716117800006</v>
      </c>
      <c r="BJ27" s="69">
        <v>657.47060164799996</v>
      </c>
      <c r="BK27" s="69">
        <v>682.22457536000002</v>
      </c>
      <c r="BL27" s="69">
        <v>666.89189688699992</v>
      </c>
      <c r="BM27" s="69">
        <v>693.23915550699996</v>
      </c>
      <c r="BN27" s="69">
        <v>711.76053872900002</v>
      </c>
      <c r="BO27" s="69">
        <v>799.63058364799986</v>
      </c>
      <c r="BP27" s="69">
        <v>926.51733325099997</v>
      </c>
      <c r="BQ27" s="69">
        <v>1256.395463886</v>
      </c>
      <c r="BR27" s="69">
        <v>1485.7147369080001</v>
      </c>
      <c r="BS27" s="69">
        <v>1630.10601632</v>
      </c>
      <c r="BT27" s="69">
        <v>1746.3287500800002</v>
      </c>
      <c r="BU27" s="69">
        <v>1857.8815732400003</v>
      </c>
      <c r="BV27" s="69">
        <v>1981.1705012800001</v>
      </c>
      <c r="BW27" s="69">
        <v>2114.1577763600003</v>
      </c>
      <c r="BX27" s="69">
        <v>2237.37760136</v>
      </c>
      <c r="BY27" s="69">
        <v>2289.3054456199998</v>
      </c>
      <c r="BZ27" s="69">
        <v>2394.2128649599999</v>
      </c>
      <c r="CA27" s="69">
        <v>2488.7037091900002</v>
      </c>
      <c r="CB27" s="69">
        <v>2516.2806596</v>
      </c>
      <c r="CC27" s="69">
        <v>2396.9885713599997</v>
      </c>
      <c r="CD27" s="69">
        <v>2202.3597247500002</v>
      </c>
      <c r="CE27" s="69">
        <v>1996.9991241199998</v>
      </c>
      <c r="CF27" s="69">
        <v>1789.0345242000001</v>
      </c>
      <c r="CG27" s="69">
        <v>1609.9841335500003</v>
      </c>
      <c r="CH27" s="69">
        <v>1378.9731576000001</v>
      </c>
      <c r="CI27" s="69">
        <v>1155.8749104000001</v>
      </c>
      <c r="CJ27" s="69">
        <v>1072.4144619000001</v>
      </c>
      <c r="CK27" s="69">
        <v>984.48783193999998</v>
      </c>
      <c r="CL27" s="69">
        <v>864.65876490000005</v>
      </c>
      <c r="CM27" s="69">
        <v>754.64991629999997</v>
      </c>
      <c r="CN27" s="69">
        <v>622.41331005000006</v>
      </c>
      <c r="CO27" s="69">
        <v>2428.3486852599999</v>
      </c>
    </row>
    <row r="28" spans="1:93" outlineLevel="4">
      <c r="A28" s="53" t="s">
        <v>66</v>
      </c>
      <c r="B28" s="69">
        <v>395220.44081256486</v>
      </c>
      <c r="C28" s="70">
        <v>14071.226371919998</v>
      </c>
      <c r="D28" s="69">
        <v>9602.3574129999997</v>
      </c>
      <c r="E28" s="69">
        <v>6455.0386281740002</v>
      </c>
      <c r="F28" s="69">
        <v>4914.9153226609997</v>
      </c>
      <c r="G28" s="69">
        <v>4327.0305829849995</v>
      </c>
      <c r="H28" s="69">
        <v>4121.9381196900003</v>
      </c>
      <c r="I28" s="69">
        <v>3599.0388248249997</v>
      </c>
      <c r="J28" s="69">
        <v>3340.0192935</v>
      </c>
      <c r="K28" s="69">
        <v>3482.4237531119993</v>
      </c>
      <c r="L28" s="69">
        <v>4211.9570601459991</v>
      </c>
      <c r="M28" s="69">
        <v>4882.4367734449997</v>
      </c>
      <c r="N28" s="69">
        <v>4967.9568171220008</v>
      </c>
      <c r="O28" s="69">
        <v>4339.8933245400003</v>
      </c>
      <c r="P28" s="69">
        <v>3290.0075492760002</v>
      </c>
      <c r="Q28" s="69">
        <v>2855.1396296429998</v>
      </c>
      <c r="R28" s="69">
        <v>2813.8179494039996</v>
      </c>
      <c r="S28" s="69">
        <v>3602.3367760799997</v>
      </c>
      <c r="T28" s="69">
        <v>4286.5174933919998</v>
      </c>
      <c r="U28" s="69">
        <v>4486.9658681599994</v>
      </c>
      <c r="V28" s="69">
        <v>4249.7593731480001</v>
      </c>
      <c r="W28" s="69">
        <v>4044.6018070849996</v>
      </c>
      <c r="X28" s="69">
        <v>4346.1793718949993</v>
      </c>
      <c r="Y28" s="69">
        <v>4784.742114016999</v>
      </c>
      <c r="Z28" s="69">
        <v>5076.7885271889991</v>
      </c>
      <c r="AA28" s="69">
        <v>5056.0714424359994</v>
      </c>
      <c r="AB28" s="69">
        <v>4818.3160989449998</v>
      </c>
      <c r="AC28" s="69">
        <v>5613.7290254130012</v>
      </c>
      <c r="AD28" s="69">
        <v>6384.6167788739995</v>
      </c>
      <c r="AE28" s="69">
        <v>6591.8267159140005</v>
      </c>
      <c r="AF28" s="69">
        <v>6522.1954104799997</v>
      </c>
      <c r="AG28" s="69">
        <v>6000.4917791000007</v>
      </c>
      <c r="AH28" s="69">
        <v>5133.4616280600003</v>
      </c>
      <c r="AI28" s="69">
        <v>4561.07336433</v>
      </c>
      <c r="AJ28" s="69">
        <v>4484.6215872019993</v>
      </c>
      <c r="AK28" s="69">
        <v>4591.5319633680001</v>
      </c>
      <c r="AL28" s="69">
        <v>5409.0956823420001</v>
      </c>
      <c r="AM28" s="69">
        <v>7213.5764034100002</v>
      </c>
      <c r="AN28" s="69">
        <v>8543.9305737499999</v>
      </c>
      <c r="AO28" s="69">
        <v>8746.8550891800005</v>
      </c>
      <c r="AP28" s="69">
        <v>8779.9331294999993</v>
      </c>
      <c r="AQ28" s="69">
        <v>7559.4691967799999</v>
      </c>
      <c r="AR28" s="69">
        <v>5616.7109237249997</v>
      </c>
      <c r="AS28" s="69">
        <v>4827.4126162829998</v>
      </c>
      <c r="AT28" s="69">
        <v>4573.5206619410001</v>
      </c>
      <c r="AU28" s="69">
        <v>4320.7490811580001</v>
      </c>
      <c r="AV28" s="69">
        <v>4201.3351757790006</v>
      </c>
      <c r="AW28" s="69">
        <v>4330.1545568560005</v>
      </c>
      <c r="AX28" s="69">
        <v>4695.0633251500003</v>
      </c>
      <c r="AY28" s="69">
        <v>4858.2947139999997</v>
      </c>
      <c r="AZ28" s="69">
        <v>5091.8133889999999</v>
      </c>
      <c r="BA28" s="69">
        <v>5637.9128002399993</v>
      </c>
      <c r="BB28" s="69">
        <v>6117.6783223500006</v>
      </c>
      <c r="BC28" s="69">
        <v>6317.2584251999997</v>
      </c>
      <c r="BD28" s="69">
        <v>6116.83251621</v>
      </c>
      <c r="BE28" s="69">
        <v>5717.5681919999997</v>
      </c>
      <c r="BF28" s="69">
        <v>5310.3178086399994</v>
      </c>
      <c r="BG28" s="69">
        <v>4970.1859199999999</v>
      </c>
      <c r="BH28" s="69">
        <v>4660.8267042999996</v>
      </c>
      <c r="BI28" s="69">
        <v>4385.3526073499997</v>
      </c>
      <c r="BJ28" s="69">
        <v>4089.1257171999991</v>
      </c>
      <c r="BK28" s="69">
        <v>3761.6176807999996</v>
      </c>
      <c r="BL28" s="69">
        <v>3362.5246020600002</v>
      </c>
      <c r="BM28" s="69">
        <v>3083.5889884100002</v>
      </c>
      <c r="BN28" s="69">
        <v>2878.6155881300001</v>
      </c>
      <c r="BO28" s="69">
        <v>2805.5893460399998</v>
      </c>
      <c r="BP28" s="69">
        <v>2797.42648848</v>
      </c>
      <c r="BQ28" s="69">
        <v>2924.4498042599998</v>
      </c>
      <c r="BR28" s="69">
        <v>3028.2800859600002</v>
      </c>
      <c r="BS28" s="69">
        <v>3039.2368934400001</v>
      </c>
      <c r="BT28" s="69">
        <v>3011.4344461199998</v>
      </c>
      <c r="BU28" s="69">
        <v>2982.2753742099994</v>
      </c>
      <c r="BV28" s="69">
        <v>2980.8309822699994</v>
      </c>
      <c r="BW28" s="69">
        <v>3036.3093152699998</v>
      </c>
      <c r="BX28" s="69">
        <v>3072.0078074399999</v>
      </c>
      <c r="BY28" s="69">
        <v>3045.7882161999996</v>
      </c>
      <c r="BZ28" s="69">
        <v>3095.3984356399997</v>
      </c>
      <c r="CA28" s="69">
        <v>3129.7533030900004</v>
      </c>
      <c r="CB28" s="69">
        <v>3081.0548868800006</v>
      </c>
      <c r="CC28" s="69">
        <v>2886.1787468800003</v>
      </c>
      <c r="CD28" s="69">
        <v>2615.3068612500001</v>
      </c>
      <c r="CE28" s="69">
        <v>2351.41210568</v>
      </c>
      <c r="CF28" s="69">
        <v>2089.3813182000004</v>
      </c>
      <c r="CG28" s="69">
        <v>1861.6195942500003</v>
      </c>
      <c r="CH28" s="69">
        <v>1579.5812498099999</v>
      </c>
      <c r="CI28" s="69">
        <v>1311.8687484</v>
      </c>
      <c r="CJ28" s="69">
        <v>1205.75242035</v>
      </c>
      <c r="CK28" s="69">
        <v>1097.6947863700002</v>
      </c>
      <c r="CL28" s="69">
        <v>956.38757714999997</v>
      </c>
      <c r="CM28" s="69">
        <v>827.73058409999987</v>
      </c>
      <c r="CN28" s="69">
        <v>678.48460784999986</v>
      </c>
      <c r="CO28" s="69">
        <v>2640.8618967000002</v>
      </c>
    </row>
    <row r="29" spans="1:93" outlineLevel="4">
      <c r="A29" s="53" t="s">
        <v>68</v>
      </c>
      <c r="B29" s="69">
        <v>403554.72007021494</v>
      </c>
      <c r="C29" s="70">
        <v>1231.6854151080001</v>
      </c>
      <c r="D29" s="69">
        <v>1300.8444806500002</v>
      </c>
      <c r="E29" s="69">
        <v>1358.271191718</v>
      </c>
      <c r="F29" s="69">
        <v>1431.512396009</v>
      </c>
      <c r="G29" s="69">
        <v>1492.8200734500001</v>
      </c>
      <c r="H29" s="69">
        <v>1548.03862729</v>
      </c>
      <c r="I29" s="69">
        <v>1598.8775835600002</v>
      </c>
      <c r="J29" s="69">
        <v>1699.002891844</v>
      </c>
      <c r="K29" s="69">
        <v>1756.3477624079999</v>
      </c>
      <c r="L29" s="69">
        <v>1763.1319622000001</v>
      </c>
      <c r="M29" s="69">
        <v>1796.0989305049998</v>
      </c>
      <c r="N29" s="69">
        <v>1866.9160503460002</v>
      </c>
      <c r="O29" s="69">
        <v>2085.5883481800001</v>
      </c>
      <c r="P29" s="69">
        <v>2229.3891808019998</v>
      </c>
      <c r="Q29" s="69">
        <v>2597.0887170269998</v>
      </c>
      <c r="R29" s="69">
        <v>2912.6923713360006</v>
      </c>
      <c r="S29" s="69">
        <v>3154.4001652800002</v>
      </c>
      <c r="T29" s="69">
        <v>3358.565905383</v>
      </c>
      <c r="U29" s="69">
        <v>4218.4675251200006</v>
      </c>
      <c r="V29" s="69">
        <v>5268.3571529860001</v>
      </c>
      <c r="W29" s="69">
        <v>6009.45735341</v>
      </c>
      <c r="X29" s="69">
        <v>6440.4440313940004</v>
      </c>
      <c r="Y29" s="69">
        <v>7191.8199049279992</v>
      </c>
      <c r="Z29" s="69">
        <v>8177.5969177200013</v>
      </c>
      <c r="AA29" s="69">
        <v>8918.83481699</v>
      </c>
      <c r="AB29" s="69">
        <v>9422.0866802</v>
      </c>
      <c r="AC29" s="69">
        <v>9716.475406800002</v>
      </c>
      <c r="AD29" s="69">
        <v>9637.4933856300013</v>
      </c>
      <c r="AE29" s="69">
        <v>9337.0841300699976</v>
      </c>
      <c r="AF29" s="69">
        <v>9164.5443011000007</v>
      </c>
      <c r="AG29" s="69">
        <v>9045.8044950000003</v>
      </c>
      <c r="AH29" s="69">
        <v>9052.0340012999986</v>
      </c>
      <c r="AI29" s="69">
        <v>9161.5837924900006</v>
      </c>
      <c r="AJ29" s="69">
        <v>9316.160179819999</v>
      </c>
      <c r="AK29" s="69">
        <v>9530.1559306800009</v>
      </c>
      <c r="AL29" s="69">
        <v>9732.0788343900022</v>
      </c>
      <c r="AM29" s="69">
        <v>9938.788185039999</v>
      </c>
      <c r="AN29" s="69">
        <v>10146.53665025</v>
      </c>
      <c r="AO29" s="69">
        <v>10321.94829276</v>
      </c>
      <c r="AP29" s="69">
        <v>10438.197718000001</v>
      </c>
      <c r="AQ29" s="69">
        <v>10676.548588880001</v>
      </c>
      <c r="AR29" s="69">
        <v>10472.76958849</v>
      </c>
      <c r="AS29" s="69">
        <v>10037.783527890002</v>
      </c>
      <c r="AT29" s="69">
        <v>9802.3766089799992</v>
      </c>
      <c r="AU29" s="69">
        <v>9504.1127314999994</v>
      </c>
      <c r="AV29" s="69">
        <v>9260.3216094900017</v>
      </c>
      <c r="AW29" s="69">
        <v>9105.9509488800013</v>
      </c>
      <c r="AX29" s="69">
        <v>8730.1293513500004</v>
      </c>
      <c r="AY29" s="69">
        <v>8351.5403972000004</v>
      </c>
      <c r="AZ29" s="69">
        <v>8005.1870860000008</v>
      </c>
      <c r="BA29" s="69">
        <v>7613.78808106</v>
      </c>
      <c r="BB29" s="69">
        <v>7131.3553069499985</v>
      </c>
      <c r="BC29" s="69">
        <v>6571.6762182599996</v>
      </c>
      <c r="BD29" s="69">
        <v>6015.7814059199991</v>
      </c>
      <c r="BE29" s="69">
        <v>5623.9071839999997</v>
      </c>
      <c r="BF29" s="69">
        <v>5287.6491792800007</v>
      </c>
      <c r="BG29" s="69">
        <v>4835.1616415999997</v>
      </c>
      <c r="BH29" s="69">
        <v>4388.4623359200004</v>
      </c>
      <c r="BI29" s="69">
        <v>3857.9854985100001</v>
      </c>
      <c r="BJ29" s="69">
        <v>3431.6550659600002</v>
      </c>
      <c r="BK29" s="69">
        <v>3079.3929648000003</v>
      </c>
      <c r="BL29" s="69">
        <v>2695.6326395300002</v>
      </c>
      <c r="BM29" s="69">
        <v>2390.3498534100004</v>
      </c>
      <c r="BN29" s="69">
        <v>2166.85499067</v>
      </c>
      <c r="BO29" s="69">
        <v>2005.9588374800001</v>
      </c>
      <c r="BP29" s="69">
        <v>1870.9092093700001</v>
      </c>
      <c r="BQ29" s="69">
        <v>1668.0543055399999</v>
      </c>
      <c r="BR29" s="69">
        <v>1542.5652825839998</v>
      </c>
      <c r="BS29" s="69">
        <v>1409.1309085440002</v>
      </c>
      <c r="BT29" s="69">
        <v>1265.1056960399999</v>
      </c>
      <c r="BU29" s="69">
        <v>1124.393814819</v>
      </c>
      <c r="BV29" s="69">
        <v>999.66052047899984</v>
      </c>
      <c r="BW29" s="69">
        <v>922.15148803400007</v>
      </c>
      <c r="BX29" s="69">
        <v>834.63025487600009</v>
      </c>
      <c r="BY29" s="69">
        <v>756.48270173600008</v>
      </c>
      <c r="BZ29" s="69">
        <v>701.18551593999996</v>
      </c>
      <c r="CA29" s="69">
        <v>641.04955238400009</v>
      </c>
      <c r="CB29" s="69">
        <v>564.77416027599998</v>
      </c>
      <c r="CC29" s="69">
        <v>489.19021900000001</v>
      </c>
      <c r="CD29" s="69">
        <v>412.94708242500002</v>
      </c>
      <c r="CE29" s="69">
        <v>354.41295360800007</v>
      </c>
      <c r="CF29" s="69">
        <v>300.34679399999999</v>
      </c>
      <c r="CG29" s="69">
        <v>251.63546069999998</v>
      </c>
      <c r="CH29" s="69">
        <v>200.60808266399997</v>
      </c>
      <c r="CI29" s="69">
        <v>155.99382204</v>
      </c>
      <c r="CJ29" s="69">
        <v>133.33794738899999</v>
      </c>
      <c r="CK29" s="69">
        <v>113.20697144500001</v>
      </c>
      <c r="CL29" s="69">
        <v>91.728809235</v>
      </c>
      <c r="CM29" s="69">
        <v>73.080675738000011</v>
      </c>
      <c r="CN29" s="69">
        <v>56.071293390000001</v>
      </c>
      <c r="CO29" s="69">
        <v>212.513166775</v>
      </c>
    </row>
    <row r="30" spans="1:93" s="72" customFormat="1" outlineLevel="3">
      <c r="A30" s="54" t="s">
        <v>70</v>
      </c>
      <c r="B30" s="69">
        <v>850.07862082749671</v>
      </c>
      <c r="C30" s="70">
        <v>-963.08059578900009</v>
      </c>
      <c r="D30" s="69">
        <v>-1017.1574674139999</v>
      </c>
      <c r="E30" s="69">
        <v>-1062.060645944</v>
      </c>
      <c r="F30" s="69">
        <v>-1119.3295091399998</v>
      </c>
      <c r="G30" s="69">
        <v>-1167.2672624749998</v>
      </c>
      <c r="H30" s="69">
        <v>-1210.4437761299998</v>
      </c>
      <c r="I30" s="69">
        <v>-1249.753281795</v>
      </c>
      <c r="J30" s="69">
        <v>-1327.226467404</v>
      </c>
      <c r="K30" s="69">
        <v>-1367.0039632319999</v>
      </c>
      <c r="L30" s="69">
        <v>-1364.2187650850001</v>
      </c>
      <c r="M30" s="69">
        <v>-1387.7722817200001</v>
      </c>
      <c r="N30" s="69">
        <v>-1440.9730761760002</v>
      </c>
      <c r="O30" s="69">
        <v>-1587.1273694999998</v>
      </c>
      <c r="P30" s="69">
        <v>-1637.1866140559998</v>
      </c>
      <c r="Q30" s="69">
        <v>-1814.117653278</v>
      </c>
      <c r="R30" s="69">
        <v>-2059.009462596</v>
      </c>
      <c r="S30" s="69">
        <v>-2319.6999434700001</v>
      </c>
      <c r="T30" s="69">
        <v>-2594.561460762</v>
      </c>
      <c r="U30" s="69">
        <v>-3259.2128147199996</v>
      </c>
      <c r="V30" s="69">
        <v>-4048.5126594519998</v>
      </c>
      <c r="W30" s="69">
        <v>-4485.5231253350003</v>
      </c>
      <c r="X30" s="69">
        <v>-4645.334076825</v>
      </c>
      <c r="Y30" s="69">
        <v>-5112.0902293839999</v>
      </c>
      <c r="Z30" s="69">
        <v>-5808.881254938</v>
      </c>
      <c r="AA30" s="69">
        <v>-6547.4933741699988</v>
      </c>
      <c r="AB30" s="69">
        <v>-7111.3392839049993</v>
      </c>
      <c r="AC30" s="69">
        <v>-7454.5657763400004</v>
      </c>
      <c r="AD30" s="69">
        <v>-7511.19505759</v>
      </c>
      <c r="AE30" s="69">
        <v>-7255.0897922299991</v>
      </c>
      <c r="AF30" s="69">
        <v>-6997.1487858199998</v>
      </c>
      <c r="AG30" s="69">
        <v>-6824.6447360000002</v>
      </c>
      <c r="AH30" s="69">
        <v>-6789.8601123500002</v>
      </c>
      <c r="AI30" s="69">
        <v>-6861.0806084800006</v>
      </c>
      <c r="AJ30" s="69">
        <v>-7034.0673749000007</v>
      </c>
      <c r="AK30" s="69">
        <v>-7292.6250742799994</v>
      </c>
      <c r="AL30" s="69">
        <v>-7369.0092944600001</v>
      </c>
      <c r="AM30" s="69">
        <v>-7327.8280795199998</v>
      </c>
      <c r="AN30" s="69">
        <v>-7305.615080139999</v>
      </c>
      <c r="AO30" s="69">
        <v>-7270.8194855399997</v>
      </c>
      <c r="AP30" s="69">
        <v>-7196.1689052499996</v>
      </c>
      <c r="AQ30" s="69">
        <v>-7429.8382180200006</v>
      </c>
      <c r="AR30" s="69">
        <v>-7466.6826138300003</v>
      </c>
      <c r="AS30" s="69">
        <v>-7105.5025891799996</v>
      </c>
      <c r="AT30" s="69">
        <v>-6676.1183602600004</v>
      </c>
      <c r="AU30" s="69">
        <v>-6221.6921291600001</v>
      </c>
      <c r="AV30" s="69">
        <v>-5871.8582888700003</v>
      </c>
      <c r="AW30" s="69">
        <v>-5424.5785468800004</v>
      </c>
      <c r="AX30" s="69">
        <v>-4688.8985225500001</v>
      </c>
      <c r="AY30" s="69">
        <v>-3813.3284789600002</v>
      </c>
      <c r="AZ30" s="69">
        <v>-2857.2996409750003</v>
      </c>
      <c r="BA30" s="69">
        <v>-1607.5692926300001</v>
      </c>
      <c r="BB30" s="69">
        <v>-79.13703547050001</v>
      </c>
      <c r="BC30" s="69">
        <v>1424.7273059479999</v>
      </c>
      <c r="BD30" s="69">
        <v>2938.7874250800005</v>
      </c>
      <c r="BE30" s="69">
        <v>4106.0023199999996</v>
      </c>
      <c r="BF30" s="69">
        <v>5234.6598865599999</v>
      </c>
      <c r="BG30" s="69">
        <v>6134.0008276799999</v>
      </c>
      <c r="BH30" s="69">
        <v>6893.1409004899997</v>
      </c>
      <c r="BI30" s="69">
        <v>7782.2596909200001</v>
      </c>
      <c r="BJ30" s="69">
        <v>8519.8701417200009</v>
      </c>
      <c r="BK30" s="69">
        <v>9004.0936935999998</v>
      </c>
      <c r="BL30" s="69">
        <v>9096.5529015900011</v>
      </c>
      <c r="BM30" s="69">
        <v>9117.5161704900001</v>
      </c>
      <c r="BN30" s="69">
        <v>9283.5817621999995</v>
      </c>
      <c r="BO30" s="69">
        <v>9473.9530147599999</v>
      </c>
      <c r="BP30" s="69">
        <v>9523.6884863600008</v>
      </c>
      <c r="BQ30" s="69">
        <v>9331.0443653300008</v>
      </c>
      <c r="BR30" s="69">
        <v>9046.4985244199979</v>
      </c>
      <c r="BS30" s="69">
        <v>8837.7160841600016</v>
      </c>
      <c r="BT30" s="69">
        <v>8602.5401825999998</v>
      </c>
      <c r="BU30" s="69">
        <v>8273.0485908400005</v>
      </c>
      <c r="BV30" s="69">
        <v>8000.6134287700006</v>
      </c>
      <c r="BW30" s="69">
        <v>7844.0389129899995</v>
      </c>
      <c r="BX30" s="69">
        <v>7566.6598231399994</v>
      </c>
      <c r="BY30" s="69">
        <v>7162.7034763600004</v>
      </c>
      <c r="BZ30" s="69">
        <v>6839.7494244799982</v>
      </c>
      <c r="CA30" s="69">
        <v>6475.8765812800011</v>
      </c>
      <c r="CB30" s="69">
        <v>5941.3595439999999</v>
      </c>
      <c r="CC30" s="69">
        <v>5283.0240081599995</v>
      </c>
      <c r="CD30" s="69">
        <v>4589.49689175</v>
      </c>
      <c r="CE30" s="69">
        <v>4043.2178768399995</v>
      </c>
      <c r="CF30" s="69">
        <v>3529.5930450000001</v>
      </c>
      <c r="CG30" s="69">
        <v>3061.0474395000001</v>
      </c>
      <c r="CH30" s="69">
        <v>2533.7151663599998</v>
      </c>
      <c r="CI30" s="69">
        <v>2054.6479463999995</v>
      </c>
      <c r="CJ30" s="69">
        <v>1839.9383211299998</v>
      </c>
      <c r="CK30" s="69">
        <v>1640.2882312300001</v>
      </c>
      <c r="CL30" s="69">
        <v>1402.6759875</v>
      </c>
      <c r="CM30" s="69">
        <v>1188.4120037999999</v>
      </c>
      <c r="CN30" s="69">
        <v>953.87795055000004</v>
      </c>
      <c r="CO30" s="69">
        <v>3714.0585812200002</v>
      </c>
    </row>
    <row r="31" spans="1:93" s="72" customFormat="1" outlineLevel="4">
      <c r="A31" s="55" t="s">
        <v>72</v>
      </c>
      <c r="B31" s="69">
        <v>316397.95981843135</v>
      </c>
      <c r="C31" s="70">
        <v>0</v>
      </c>
      <c r="D31" s="69">
        <v>0</v>
      </c>
      <c r="E31" s="69">
        <v>0</v>
      </c>
      <c r="F31" s="69">
        <v>0</v>
      </c>
      <c r="G31" s="69">
        <v>0</v>
      </c>
      <c r="H31" s="69">
        <v>0</v>
      </c>
      <c r="I31" s="69">
        <v>0.44255155304999999</v>
      </c>
      <c r="J31" s="69">
        <v>1.25946337344</v>
      </c>
      <c r="K31" s="69">
        <v>6.3210705818399999</v>
      </c>
      <c r="L31" s="69">
        <v>14.411025954759999</v>
      </c>
      <c r="M31" s="69">
        <v>16.635010296299999</v>
      </c>
      <c r="N31" s="69">
        <v>18.807686265779999</v>
      </c>
      <c r="O31" s="69">
        <v>43.637862390599999</v>
      </c>
      <c r="P31" s="69">
        <v>106.0194417534</v>
      </c>
      <c r="Q31" s="69">
        <v>216.60034790519998</v>
      </c>
      <c r="R31" s="69">
        <v>218.48571829799997</v>
      </c>
      <c r="S31" s="69">
        <v>146.79152827500002</v>
      </c>
      <c r="T31" s="69">
        <v>31.571534232959998</v>
      </c>
      <c r="U31" s="69">
        <v>39.295273792000003</v>
      </c>
      <c r="V31" s="69">
        <v>70.926052975040008</v>
      </c>
      <c r="W31" s="69">
        <v>213.39728452699998</v>
      </c>
      <c r="X31" s="69">
        <v>390.58387706009995</v>
      </c>
      <c r="Y31" s="69">
        <v>511.34430197900002</v>
      </c>
      <c r="Z31" s="69">
        <v>585.35261997150008</v>
      </c>
      <c r="AA31" s="69">
        <v>426.33000863670003</v>
      </c>
      <c r="AB31" s="69">
        <v>255.98719038849998</v>
      </c>
      <c r="AC31" s="69">
        <v>142.94936993040002</v>
      </c>
      <c r="AD31" s="69">
        <v>24.562843033220002</v>
      </c>
      <c r="AE31" s="69">
        <v>45.771834332179999</v>
      </c>
      <c r="AF31" s="69">
        <v>168.80011719110001</v>
      </c>
      <c r="AG31" s="69">
        <v>248.45920008000002</v>
      </c>
      <c r="AH31" s="69">
        <v>288.114623757</v>
      </c>
      <c r="AI31" s="69">
        <v>302.55374167949998</v>
      </c>
      <c r="AJ31" s="69">
        <v>250.43306978940001</v>
      </c>
      <c r="AK31" s="69">
        <v>159.20318667960004</v>
      </c>
      <c r="AL31" s="69">
        <v>240.7069275831</v>
      </c>
      <c r="AM31" s="69">
        <v>443.51853721110001</v>
      </c>
      <c r="AN31" s="69">
        <v>628.17443369070008</v>
      </c>
      <c r="AO31" s="69">
        <v>800.12836495799991</v>
      </c>
      <c r="AP31" s="69">
        <v>965.67633955000008</v>
      </c>
      <c r="AQ31" s="69">
        <v>918.37829346600006</v>
      </c>
      <c r="AR31" s="69">
        <v>722.19521459800001</v>
      </c>
      <c r="AS31" s="69">
        <v>743.25079141799995</v>
      </c>
      <c r="AT31" s="69">
        <v>988.56522974000018</v>
      </c>
      <c r="AU31" s="69">
        <v>1209.7723459559998</v>
      </c>
      <c r="AV31" s="69">
        <v>1368.980998686</v>
      </c>
      <c r="AW31" s="69">
        <v>1695.5550334920001</v>
      </c>
      <c r="AX31" s="69">
        <v>2137.37236515</v>
      </c>
      <c r="AY31" s="69">
        <v>2716.91579796</v>
      </c>
      <c r="AZ31" s="69">
        <v>3402.1237386500002</v>
      </c>
      <c r="BA31" s="69">
        <v>4345.8107410899993</v>
      </c>
      <c r="BB31" s="69">
        <v>5497.0189134000002</v>
      </c>
      <c r="BC31" s="69">
        <v>6563.2583983999994</v>
      </c>
      <c r="BD31" s="69">
        <v>7642.6528846199999</v>
      </c>
      <c r="BE31" s="69">
        <v>8503.4530560000003</v>
      </c>
      <c r="BF31" s="69">
        <v>9369.1834761199989</v>
      </c>
      <c r="BG31" s="69">
        <v>9914.7149020800007</v>
      </c>
      <c r="BH31" s="69">
        <v>10324.57140026</v>
      </c>
      <c r="BI31" s="69">
        <v>10798.89927831</v>
      </c>
      <c r="BJ31" s="69">
        <v>11203.152916359999</v>
      </c>
      <c r="BK31" s="69">
        <v>11411.9355808</v>
      </c>
      <c r="BL31" s="69">
        <v>11204.32446844</v>
      </c>
      <c r="BM31" s="69">
        <v>10986.580749810002</v>
      </c>
      <c r="BN31" s="69">
        <v>10977.891042270001</v>
      </c>
      <c r="BO31" s="69">
        <v>11042.454044960001</v>
      </c>
      <c r="BP31" s="69">
        <v>10986.59148067</v>
      </c>
      <c r="BQ31" s="69">
        <v>10635.331040609999</v>
      </c>
      <c r="BR31" s="69">
        <v>10252.662745140002</v>
      </c>
      <c r="BS31" s="69">
        <v>9939.5450662399999</v>
      </c>
      <c r="BT31" s="69">
        <v>9591.7529142000003</v>
      </c>
      <c r="BU31" s="69">
        <v>9152.2357370400005</v>
      </c>
      <c r="BV31" s="69">
        <v>8782.2688302800016</v>
      </c>
      <c r="BW31" s="69">
        <v>8565.08843505</v>
      </c>
      <c r="BX31" s="69">
        <v>8219.2747277300004</v>
      </c>
      <c r="BY31" s="69">
        <v>7754.2130749400003</v>
      </c>
      <c r="BZ31" s="69">
        <v>7388.0209947600006</v>
      </c>
      <c r="CA31" s="69">
        <v>6977.1266498399991</v>
      </c>
      <c r="CB31" s="69">
        <v>6382.9682628400014</v>
      </c>
      <c r="CC31" s="69">
        <v>5665.5320904800001</v>
      </c>
      <c r="CD31" s="69">
        <v>4912.3889137500009</v>
      </c>
      <c r="CE31" s="69">
        <v>4320.3407832000003</v>
      </c>
      <c r="CF31" s="69">
        <v>3764.4404721000001</v>
      </c>
      <c r="CG31" s="69">
        <v>3257.8064687999995</v>
      </c>
      <c r="CH31" s="69">
        <v>2690.5747997100002</v>
      </c>
      <c r="CI31" s="69">
        <v>2176.6227650999999</v>
      </c>
      <c r="CJ31" s="69">
        <v>1944.1980535500002</v>
      </c>
      <c r="CK31" s="69">
        <v>1728.8071352899999</v>
      </c>
      <c r="CL31" s="69">
        <v>1474.4006666999999</v>
      </c>
      <c r="CM31" s="69">
        <v>1245.55531086</v>
      </c>
      <c r="CN31" s="69">
        <v>997.72126649999996</v>
      </c>
      <c r="CO31" s="69">
        <v>3880.2270313399995</v>
      </c>
    </row>
    <row r="32" spans="1:93" s="72" customFormat="1" outlineLevel="4">
      <c r="A32" s="55" t="s">
        <v>74</v>
      </c>
      <c r="B32" s="69">
        <v>315547.88042851409</v>
      </c>
      <c r="C32" s="70">
        <v>963.08059578900009</v>
      </c>
      <c r="D32" s="69">
        <v>1017.1574674139999</v>
      </c>
      <c r="E32" s="69">
        <v>1062.060645944</v>
      </c>
      <c r="F32" s="69">
        <v>1119.3295091399998</v>
      </c>
      <c r="G32" s="69">
        <v>1167.2672624749998</v>
      </c>
      <c r="H32" s="69">
        <v>1210.4437761299998</v>
      </c>
      <c r="I32" s="69">
        <v>1250.1958183199999</v>
      </c>
      <c r="J32" s="69">
        <v>1328.4859435640001</v>
      </c>
      <c r="K32" s="69">
        <v>1373.3250387119999</v>
      </c>
      <c r="L32" s="69">
        <v>1378.629804334</v>
      </c>
      <c r="M32" s="69">
        <v>1404.4073406000002</v>
      </c>
      <c r="N32" s="69">
        <v>1459.7807717040002</v>
      </c>
      <c r="O32" s="69">
        <v>1630.7651971800001</v>
      </c>
      <c r="P32" s="69">
        <v>1743.2060814000001</v>
      </c>
      <c r="Q32" s="69">
        <v>2030.7179838329998</v>
      </c>
      <c r="R32" s="69">
        <v>2277.4951370159997</v>
      </c>
      <c r="S32" s="69">
        <v>2466.4914717450006</v>
      </c>
      <c r="T32" s="69">
        <v>2626.1329191240002</v>
      </c>
      <c r="U32" s="69">
        <v>3298.5080972800001</v>
      </c>
      <c r="V32" s="69">
        <v>4119.4387019339993</v>
      </c>
      <c r="W32" s="69">
        <v>4698.9204765300001</v>
      </c>
      <c r="X32" s="69">
        <v>5035.9179618519993</v>
      </c>
      <c r="Y32" s="69">
        <v>5623.4345313629992</v>
      </c>
      <c r="Z32" s="69">
        <v>6394.2339141789998</v>
      </c>
      <c r="AA32" s="69">
        <v>6973.8233595239999</v>
      </c>
      <c r="AB32" s="69">
        <v>7367.3264515849996</v>
      </c>
      <c r="AC32" s="69">
        <v>7597.5154992000007</v>
      </c>
      <c r="AD32" s="69">
        <v>7535.757760559999</v>
      </c>
      <c r="AE32" s="69">
        <v>7300.8617306400001</v>
      </c>
      <c r="AF32" s="69">
        <v>7165.9487790000003</v>
      </c>
      <c r="AG32" s="69">
        <v>7073.1034010000003</v>
      </c>
      <c r="AH32" s="69">
        <v>7077.9748488499999</v>
      </c>
      <c r="AI32" s="69">
        <v>7163.6340732699991</v>
      </c>
      <c r="AJ32" s="69">
        <v>7284.5007294999996</v>
      </c>
      <c r="AK32" s="69">
        <v>7451.8285464000001</v>
      </c>
      <c r="AL32" s="69">
        <v>7609.7163513800006</v>
      </c>
      <c r="AM32" s="69">
        <v>7771.3467605800006</v>
      </c>
      <c r="AN32" s="69">
        <v>7933.7895201500005</v>
      </c>
      <c r="AO32" s="69">
        <v>8070.9477872399993</v>
      </c>
      <c r="AP32" s="69">
        <v>8161.845370250001</v>
      </c>
      <c r="AQ32" s="69">
        <v>8348.2163256600015</v>
      </c>
      <c r="AR32" s="69">
        <v>8188.8777065699996</v>
      </c>
      <c r="AS32" s="69">
        <v>7848.7531416900001</v>
      </c>
      <c r="AT32" s="69">
        <v>7664.6835899999996</v>
      </c>
      <c r="AU32" s="69">
        <v>7431.46481408</v>
      </c>
      <c r="AV32" s="69">
        <v>7240.8389623500007</v>
      </c>
      <c r="AW32" s="69">
        <v>7120.1332186400005</v>
      </c>
      <c r="AX32" s="69">
        <v>6826.2708877000005</v>
      </c>
      <c r="AY32" s="69">
        <v>6530.2442296000008</v>
      </c>
      <c r="AZ32" s="69">
        <v>6259.4231537500009</v>
      </c>
      <c r="BA32" s="69">
        <v>5953.38003372</v>
      </c>
      <c r="BB32" s="69">
        <v>5576.1560011500005</v>
      </c>
      <c r="BC32" s="69">
        <v>5138.5309411000007</v>
      </c>
      <c r="BD32" s="69">
        <v>4703.8654595400003</v>
      </c>
      <c r="BE32" s="69">
        <v>4397.4507359999998</v>
      </c>
      <c r="BF32" s="69">
        <v>4134.5235895599999</v>
      </c>
      <c r="BG32" s="69">
        <v>3780.7140744000003</v>
      </c>
      <c r="BH32" s="69">
        <v>3431.4304997700001</v>
      </c>
      <c r="BI32" s="69">
        <v>3016.6395873900001</v>
      </c>
      <c r="BJ32" s="69">
        <v>2683.2830226000001</v>
      </c>
      <c r="BK32" s="69">
        <v>2407.8418872000002</v>
      </c>
      <c r="BL32" s="69">
        <v>2107.7715887310001</v>
      </c>
      <c r="BM32" s="69">
        <v>1869.0646203340002</v>
      </c>
      <c r="BN32" s="69">
        <v>1694.3092409159999</v>
      </c>
      <c r="BO32" s="69">
        <v>1568.5011616040001</v>
      </c>
      <c r="BP32" s="69">
        <v>1462.9029943100002</v>
      </c>
      <c r="BQ32" s="69">
        <v>1304.2865707780002</v>
      </c>
      <c r="BR32" s="69">
        <v>1206.164071167</v>
      </c>
      <c r="BS32" s="69">
        <v>1101.8289506560002</v>
      </c>
      <c r="BT32" s="69">
        <v>989.21261347200004</v>
      </c>
      <c r="BU32" s="69">
        <v>879.18704925700001</v>
      </c>
      <c r="BV32" s="69">
        <v>781.65548048799997</v>
      </c>
      <c r="BW32" s="69">
        <v>721.04954749800004</v>
      </c>
      <c r="BX32" s="69">
        <v>652.61486799300008</v>
      </c>
      <c r="BY32" s="69">
        <v>591.50965594999991</v>
      </c>
      <c r="BZ32" s="69">
        <v>548.27162501999999</v>
      </c>
      <c r="CA32" s="69">
        <v>501.25005818099993</v>
      </c>
      <c r="CB32" s="69">
        <v>441.60872841200006</v>
      </c>
      <c r="CC32" s="69">
        <v>382.50806492800001</v>
      </c>
      <c r="CD32" s="69">
        <v>322.89196020000003</v>
      </c>
      <c r="CE32" s="69">
        <v>277.12290636</v>
      </c>
      <c r="CF32" s="69">
        <v>234.84743963999998</v>
      </c>
      <c r="CG32" s="69">
        <v>196.75903489499998</v>
      </c>
      <c r="CH32" s="69">
        <v>156.85965721499997</v>
      </c>
      <c r="CI32" s="69">
        <v>121.97483466</v>
      </c>
      <c r="CJ32" s="69">
        <v>104.25973242000001</v>
      </c>
      <c r="CK32" s="69">
        <v>88.518900657000003</v>
      </c>
      <c r="CL32" s="69">
        <v>71.724673170000003</v>
      </c>
      <c r="CM32" s="69">
        <v>57.143309706000004</v>
      </c>
      <c r="CN32" s="69">
        <v>43.843315950000004</v>
      </c>
      <c r="CO32" s="69">
        <v>166.16849478500001</v>
      </c>
    </row>
    <row r="33" spans="1:93" outlineLevel="3">
      <c r="A33" s="44" t="s">
        <v>76</v>
      </c>
      <c r="B33" s="69">
        <v>6928.2122492243489</v>
      </c>
      <c r="C33" s="70">
        <v>5134.2623740212912</v>
      </c>
      <c r="D33" s="69">
        <v>5090.7579668790686</v>
      </c>
      <c r="E33" s="69">
        <v>5114.7551318367532</v>
      </c>
      <c r="F33" s="69">
        <v>5299.3801744223256</v>
      </c>
      <c r="G33" s="69">
        <v>5479.9020271360951</v>
      </c>
      <c r="H33" s="69">
        <v>5492.6639902566521</v>
      </c>
      <c r="I33" s="69">
        <v>5444.1622616583745</v>
      </c>
      <c r="J33" s="69">
        <v>5425.9808964189679</v>
      </c>
      <c r="K33" s="69">
        <v>5524.1825864957855</v>
      </c>
      <c r="L33" s="69">
        <v>5644.3913337325475</v>
      </c>
      <c r="M33" s="69">
        <v>5673.6612512972724</v>
      </c>
      <c r="N33" s="69">
        <v>5648.3150067724882</v>
      </c>
      <c r="O33" s="69">
        <v>5492.582347104908</v>
      </c>
      <c r="P33" s="69">
        <v>5419.790272340073</v>
      </c>
      <c r="Q33" s="69">
        <v>5216.9225023453846</v>
      </c>
      <c r="R33" s="69">
        <v>5022.0520744383894</v>
      </c>
      <c r="S33" s="69">
        <v>4725.877094124774</v>
      </c>
      <c r="T33" s="69">
        <v>4489.6047734561134</v>
      </c>
      <c r="U33" s="69">
        <v>3847.8286178681155</v>
      </c>
      <c r="V33" s="69">
        <v>2888.3380948707409</v>
      </c>
      <c r="W33" s="69">
        <v>1868.724332693346</v>
      </c>
      <c r="X33" s="69">
        <v>1164.738537463644</v>
      </c>
      <c r="Y33" s="69">
        <v>411.51668955122409</v>
      </c>
      <c r="Z33" s="69">
        <v>-486.82001259645148</v>
      </c>
      <c r="AA33" s="69">
        <v>-1230.4552399414611</v>
      </c>
      <c r="AB33" s="69">
        <v>-1846.7995820901556</v>
      </c>
      <c r="AC33" s="69">
        <v>-2298.4544703675806</v>
      </c>
      <c r="AD33" s="69">
        <v>-2470.12500323121</v>
      </c>
      <c r="AE33" s="69">
        <v>-2475.7770768137657</v>
      </c>
      <c r="AF33" s="69">
        <v>-2522.5940884266738</v>
      </c>
      <c r="AG33" s="69">
        <v>-2552.7737472355298</v>
      </c>
      <c r="AH33" s="69">
        <v>-2650.9001224009107</v>
      </c>
      <c r="AI33" s="69">
        <v>-2844.8039376759607</v>
      </c>
      <c r="AJ33" s="69">
        <v>-3064.1089048286381</v>
      </c>
      <c r="AK33" s="69">
        <v>-3243.8175539255135</v>
      </c>
      <c r="AL33" s="69">
        <v>-3349.8970938127741</v>
      </c>
      <c r="AM33" s="69">
        <v>-3451.8271639041905</v>
      </c>
      <c r="AN33" s="69">
        <v>-3581.1053764648918</v>
      </c>
      <c r="AO33" s="69">
        <v>-3732.3094662166714</v>
      </c>
      <c r="AP33" s="69">
        <v>-3882.5798107677747</v>
      </c>
      <c r="AQ33" s="69">
        <v>-4163.7597570591697</v>
      </c>
      <c r="AR33" s="69">
        <v>-4069.5779844645294</v>
      </c>
      <c r="AS33" s="69">
        <v>-3785.0770261437028</v>
      </c>
      <c r="AT33" s="69">
        <v>-3699.3753270278021</v>
      </c>
      <c r="AU33" s="69">
        <v>-3588.8398568021285</v>
      </c>
      <c r="AV33" s="69">
        <v>-3570.1194254276734</v>
      </c>
      <c r="AW33" s="69">
        <v>-3651.5205249028177</v>
      </c>
      <c r="AX33" s="69">
        <v>-3509.351246783624</v>
      </c>
      <c r="AY33" s="69">
        <v>-3355.4950346896162</v>
      </c>
      <c r="AZ33" s="69">
        <v>-3232.2017984880654</v>
      </c>
      <c r="BA33" s="69">
        <v>-3089.39941904336</v>
      </c>
      <c r="BB33" s="69">
        <v>-2881.881604699031</v>
      </c>
      <c r="BC33" s="69">
        <v>-2587.9956726992482</v>
      </c>
      <c r="BD33" s="69">
        <v>-2305.1414180720217</v>
      </c>
      <c r="BE33" s="69">
        <v>-2108.81450583888</v>
      </c>
      <c r="BF33" s="69">
        <v>-1939.8844212293882</v>
      </c>
      <c r="BG33" s="69">
        <v>-1733.0713005295584</v>
      </c>
      <c r="BH33" s="69">
        <v>-1509.7939952150132</v>
      </c>
      <c r="BI33" s="69">
        <v>-1175.5371820770004</v>
      </c>
      <c r="BJ33" s="69">
        <v>-913.63708427560709</v>
      </c>
      <c r="BK33" s="69">
        <v>-716.49110011223195</v>
      </c>
      <c r="BL33" s="69">
        <v>-508.82156002897494</v>
      </c>
      <c r="BM33" s="69">
        <v>-355.24847561801693</v>
      </c>
      <c r="BN33" s="69">
        <v>-236.22334359089419</v>
      </c>
      <c r="BO33" s="69">
        <v>-162.31045615019542</v>
      </c>
      <c r="BP33" s="69">
        <v>-104.5568879382086</v>
      </c>
      <c r="BQ33" s="69">
        <v>22.083946666844174</v>
      </c>
      <c r="BR33" s="69">
        <v>64.770449543677799</v>
      </c>
      <c r="BS33" s="69">
        <v>105.43653455103039</v>
      </c>
      <c r="BT33" s="69">
        <v>152.00961769633201</v>
      </c>
      <c r="BU33" s="69">
        <v>198.1403429556153</v>
      </c>
      <c r="BV33" s="69">
        <v>250.05845283765973</v>
      </c>
      <c r="BW33" s="69">
        <v>280.78018993033749</v>
      </c>
      <c r="BX33" s="69">
        <v>313.84990636804423</v>
      </c>
      <c r="BY33" s="69">
        <v>320.72188783441499</v>
      </c>
      <c r="BZ33" s="69">
        <v>324.45556058824917</v>
      </c>
      <c r="CA33" s="69">
        <v>328.77907329817481</v>
      </c>
      <c r="CB33" s="69">
        <v>326.85063317918235</v>
      </c>
      <c r="CC33" s="69">
        <v>318.30735382079445</v>
      </c>
      <c r="CD33" s="69">
        <v>302.09740615129726</v>
      </c>
      <c r="CE33" s="69">
        <v>290.38826016913885</v>
      </c>
      <c r="CF33" s="69">
        <v>276.33510428731682</v>
      </c>
      <c r="CG33" s="69">
        <v>261.23066129976843</v>
      </c>
      <c r="CH33" s="69">
        <v>235.42196273245386</v>
      </c>
      <c r="CI33" s="69">
        <v>207.26803276240949</v>
      </c>
      <c r="CJ33" s="69">
        <v>201.1941391787615</v>
      </c>
      <c r="CK33" s="69">
        <v>194.5137209988284</v>
      </c>
      <c r="CL33" s="69">
        <v>179.99967047707216</v>
      </c>
      <c r="CM33" s="69">
        <v>164.60624188778365</v>
      </c>
      <c r="CN33" s="69">
        <v>141.49018219691249</v>
      </c>
      <c r="CO33" s="69">
        <v>586.30764023482561</v>
      </c>
    </row>
    <row r="34" spans="1:93" outlineLevel="4">
      <c r="A34" s="53" t="s">
        <v>78</v>
      </c>
      <c r="B34" s="69">
        <v>367785.11981597403</v>
      </c>
      <c r="C34" s="70">
        <v>6235.6302187770007</v>
      </c>
      <c r="D34" s="69">
        <v>6253.9674959739996</v>
      </c>
      <c r="E34" s="69">
        <v>6329.3154548830007</v>
      </c>
      <c r="F34" s="69">
        <v>6579.4324395889998</v>
      </c>
      <c r="G34" s="69">
        <v>6814.7753147049998</v>
      </c>
      <c r="H34" s="69">
        <v>6876.9134815100006</v>
      </c>
      <c r="I34" s="69">
        <v>6873.8717530650001</v>
      </c>
      <c r="J34" s="69">
        <v>6945.2220117320003</v>
      </c>
      <c r="K34" s="69">
        <v>7094.7012381719996</v>
      </c>
      <c r="L34" s="69">
        <v>7220.9764219030003</v>
      </c>
      <c r="M34" s="69">
        <v>7279.7252341550002</v>
      </c>
      <c r="N34" s="69">
        <v>7317.7033864540008</v>
      </c>
      <c r="O34" s="69">
        <v>7357.5065758199999</v>
      </c>
      <c r="P34" s="69">
        <v>7413.3005661540001</v>
      </c>
      <c r="Q34" s="69">
        <v>7539.2281237770003</v>
      </c>
      <c r="R34" s="69">
        <v>7626.5691834119998</v>
      </c>
      <c r="S34" s="69">
        <v>7546.5282720450004</v>
      </c>
      <c r="T34" s="69">
        <v>7492.8200383590001</v>
      </c>
      <c r="U34" s="69">
        <v>7619.9642873600005</v>
      </c>
      <c r="V34" s="69">
        <v>7599.2805339340002</v>
      </c>
      <c r="W34" s="69">
        <v>7242.3554275449997</v>
      </c>
      <c r="X34" s="69">
        <v>6923.7560995630001</v>
      </c>
      <c r="Y34" s="69">
        <v>6842.4115902910007</v>
      </c>
      <c r="Z34" s="69">
        <v>6825.5517240530007</v>
      </c>
      <c r="AA34" s="69">
        <v>6744.7286539429997</v>
      </c>
      <c r="AB34" s="69">
        <v>6578.3895612650003</v>
      </c>
      <c r="AC34" s="69">
        <v>6389.9762107289998</v>
      </c>
      <c r="AD34" s="69">
        <v>6147.6808134530002</v>
      </c>
      <c r="AE34" s="69">
        <v>5873.403814241</v>
      </c>
      <c r="AF34" s="69">
        <v>5672.3021107630002</v>
      </c>
      <c r="AG34" s="69">
        <v>5535.9457699000004</v>
      </c>
      <c r="AH34" s="69">
        <v>5443.3903186450007</v>
      </c>
      <c r="AI34" s="69">
        <v>5347.445512837</v>
      </c>
      <c r="AJ34" s="69">
        <v>5266.3617231460003</v>
      </c>
      <c r="AK34" s="69">
        <v>5278.007197764</v>
      </c>
      <c r="AL34" s="69">
        <v>5352.4860914029996</v>
      </c>
      <c r="AM34" s="69">
        <v>5435.3949181610005</v>
      </c>
      <c r="AN34" s="69">
        <v>5491.8841607110007</v>
      </c>
      <c r="AO34" s="69">
        <v>5497.5330849660004</v>
      </c>
      <c r="AP34" s="69">
        <v>5451.2119060750001</v>
      </c>
      <c r="AQ34" s="69">
        <v>5383.164095434</v>
      </c>
      <c r="AR34" s="69">
        <v>5295.1277835830006</v>
      </c>
      <c r="AS34" s="69">
        <v>5190.6661381289996</v>
      </c>
      <c r="AT34" s="69">
        <v>5065.8683653570006</v>
      </c>
      <c r="AU34" s="69">
        <v>4909.6973363380002</v>
      </c>
      <c r="AV34" s="69">
        <v>4710.4206699269998</v>
      </c>
      <c r="AW34" s="69">
        <v>4490.9816892520003</v>
      </c>
      <c r="AX34" s="69">
        <v>4297.0932275150008</v>
      </c>
      <c r="AY34" s="69">
        <v>4112.4168576399998</v>
      </c>
      <c r="AZ34" s="69">
        <v>3926.0023572249997</v>
      </c>
      <c r="BA34" s="69">
        <v>3718.817196857</v>
      </c>
      <c r="BB34" s="69">
        <v>3494.9459833050005</v>
      </c>
      <c r="BC34" s="69">
        <v>3288.3691686259999</v>
      </c>
      <c r="BD34" s="69">
        <v>3074.1445795710001</v>
      </c>
      <c r="BE34" s="69">
        <v>2920.0593072000001</v>
      </c>
      <c r="BF34" s="69">
        <v>2788.3090122680001</v>
      </c>
      <c r="BG34" s="69">
        <v>2590.5097568159999</v>
      </c>
      <c r="BH34" s="69">
        <v>2414.3502265869997</v>
      </c>
      <c r="BI34" s="69">
        <v>2274.256905063</v>
      </c>
      <c r="BJ34" s="69">
        <v>2154.934243492</v>
      </c>
      <c r="BK34" s="69">
        <v>2037.0889928800002</v>
      </c>
      <c r="BL34" s="69">
        <v>1901.6017172869999</v>
      </c>
      <c r="BM34" s="69">
        <v>1782.192149189</v>
      </c>
      <c r="BN34" s="69">
        <v>1701.3690790789999</v>
      </c>
      <c r="BO34" s="69">
        <v>1631.4093248440001</v>
      </c>
      <c r="BP34" s="69">
        <v>1568.4020927690001</v>
      </c>
      <c r="BQ34" s="69">
        <v>1513.650980759</v>
      </c>
      <c r="BR34" s="69">
        <v>1444.1257591589999</v>
      </c>
      <c r="BS34" s="69">
        <v>1365.4753522240001</v>
      </c>
      <c r="BT34" s="69">
        <v>1283.261777682</v>
      </c>
      <c r="BU34" s="69">
        <v>1203.5684924230002</v>
      </c>
      <c r="BV34" s="69">
        <v>1143.9506149010001</v>
      </c>
      <c r="BW34" s="69">
        <v>1105.3641169130001</v>
      </c>
      <c r="BX34" s="69">
        <v>1060.1727228730001</v>
      </c>
      <c r="BY34" s="69">
        <v>997.16549079799995</v>
      </c>
      <c r="BZ34" s="69">
        <v>951.45265759600011</v>
      </c>
      <c r="CA34" s="69">
        <v>902.00284373300008</v>
      </c>
      <c r="CB34" s="69">
        <v>831.86927644399998</v>
      </c>
      <c r="CC34" s="69">
        <v>755.73915879200001</v>
      </c>
      <c r="CD34" s="69">
        <v>671.35292107500004</v>
      </c>
      <c r="CE34" s="69">
        <v>607.30281067600004</v>
      </c>
      <c r="CF34" s="69">
        <v>544.90392428999996</v>
      </c>
      <c r="CG34" s="69">
        <v>486.24201856500002</v>
      </c>
      <c r="CH34" s="69">
        <v>414.80485337099998</v>
      </c>
      <c r="CI34" s="69">
        <v>346.75704273000002</v>
      </c>
      <c r="CJ34" s="69">
        <v>320.42436504900002</v>
      </c>
      <c r="CK34" s="69">
        <v>295.742911381</v>
      </c>
      <c r="CL34" s="69">
        <v>262.02317890500001</v>
      </c>
      <c r="CM34" s="69">
        <v>229.95467044200001</v>
      </c>
      <c r="CN34" s="69">
        <v>191.62889203500001</v>
      </c>
      <c r="CO34" s="69">
        <v>776.33600569099997</v>
      </c>
    </row>
    <row r="35" spans="1:93" outlineLevel="4">
      <c r="A35" s="53" t="s">
        <v>80</v>
      </c>
      <c r="B35" s="69">
        <v>360856.90756674961</v>
      </c>
      <c r="C35" s="70">
        <v>1101.3678447557083</v>
      </c>
      <c r="D35" s="69">
        <v>1163.2095290949319</v>
      </c>
      <c r="E35" s="69">
        <v>1214.5603230462466</v>
      </c>
      <c r="F35" s="69">
        <v>1280.0522651666759</v>
      </c>
      <c r="G35" s="69">
        <v>1334.8732875689052</v>
      </c>
      <c r="H35" s="69">
        <v>1384.2494912533484</v>
      </c>
      <c r="I35" s="69">
        <v>1429.7094914066258</v>
      </c>
      <c r="J35" s="69">
        <v>1519.2411153130317</v>
      </c>
      <c r="K35" s="69">
        <v>1570.5186516762137</v>
      </c>
      <c r="L35" s="69">
        <v>1576.5850881704525</v>
      </c>
      <c r="M35" s="69">
        <v>1606.0639828577266</v>
      </c>
      <c r="N35" s="69">
        <v>1669.3883796815112</v>
      </c>
      <c r="O35" s="69">
        <v>1864.9242287150917</v>
      </c>
      <c r="P35" s="69">
        <v>1993.5102938139269</v>
      </c>
      <c r="Q35" s="69">
        <v>2322.3056214316161</v>
      </c>
      <c r="R35" s="69">
        <v>2604.5171089736109</v>
      </c>
      <c r="S35" s="69">
        <v>2820.6511779202256</v>
      </c>
      <c r="T35" s="69">
        <v>3003.2152649028858</v>
      </c>
      <c r="U35" s="69">
        <v>3772.135669491885</v>
      </c>
      <c r="V35" s="69">
        <v>4710.9424390632594</v>
      </c>
      <c r="W35" s="69">
        <v>5373.6310948516539</v>
      </c>
      <c r="X35" s="69">
        <v>5759.0175620993559</v>
      </c>
      <c r="Y35" s="69">
        <v>6430.8949007397759</v>
      </c>
      <c r="Z35" s="69">
        <v>7312.3717366494511</v>
      </c>
      <c r="AA35" s="69">
        <v>7975.1838938844603</v>
      </c>
      <c r="AB35" s="69">
        <v>8425.1891433551555</v>
      </c>
      <c r="AC35" s="69">
        <v>8688.4306810965809</v>
      </c>
      <c r="AD35" s="69">
        <v>8617.8058166842093</v>
      </c>
      <c r="AE35" s="69">
        <v>8349.1808910547661</v>
      </c>
      <c r="AF35" s="69">
        <v>8194.896199189674</v>
      </c>
      <c r="AG35" s="69">
        <v>8088.7195171355306</v>
      </c>
      <c r="AH35" s="69">
        <v>8094.2904410459096</v>
      </c>
      <c r="AI35" s="69">
        <v>8192.2494505129616</v>
      </c>
      <c r="AJ35" s="69">
        <v>8330.4706279746388</v>
      </c>
      <c r="AK35" s="69">
        <v>8521.8247516895117</v>
      </c>
      <c r="AL35" s="69">
        <v>8702.3831852157746</v>
      </c>
      <c r="AM35" s="69">
        <v>8887.222082065191</v>
      </c>
      <c r="AN35" s="69">
        <v>9072.9895371758921</v>
      </c>
      <c r="AO35" s="69">
        <v>9229.8425511826717</v>
      </c>
      <c r="AP35" s="69">
        <v>9333.7917168427757</v>
      </c>
      <c r="AQ35" s="69">
        <v>9546.9238524931698</v>
      </c>
      <c r="AR35" s="69">
        <v>9364.70576804753</v>
      </c>
      <c r="AS35" s="69">
        <v>8975.7431642727024</v>
      </c>
      <c r="AT35" s="69">
        <v>8765.2436923847999</v>
      </c>
      <c r="AU35" s="69">
        <v>8498.5371931401296</v>
      </c>
      <c r="AV35" s="69">
        <v>8280.5400953546741</v>
      </c>
      <c r="AW35" s="69">
        <v>8142.5022141548179</v>
      </c>
      <c r="AX35" s="69">
        <v>7806.4444742986243</v>
      </c>
      <c r="AY35" s="69">
        <v>7467.9118923296155</v>
      </c>
      <c r="AZ35" s="69">
        <v>7158.2041557130642</v>
      </c>
      <c r="BA35" s="69">
        <v>6808.21661590036</v>
      </c>
      <c r="BB35" s="69">
        <v>6376.827588004031</v>
      </c>
      <c r="BC35" s="69">
        <v>5876.3648413252477</v>
      </c>
      <c r="BD35" s="69">
        <v>5379.2859976430209</v>
      </c>
      <c r="BE35" s="69">
        <v>5028.8738130388792</v>
      </c>
      <c r="BF35" s="69">
        <v>4728.1934334973885</v>
      </c>
      <c r="BG35" s="69">
        <v>4323.5810573455583</v>
      </c>
      <c r="BH35" s="69">
        <v>3924.1442218020134</v>
      </c>
      <c r="BI35" s="69">
        <v>3449.7940871400006</v>
      </c>
      <c r="BJ35" s="69">
        <v>3068.5713277676073</v>
      </c>
      <c r="BK35" s="69">
        <v>2753.580092992232</v>
      </c>
      <c r="BL35" s="69">
        <v>2410.4232773159752</v>
      </c>
      <c r="BM35" s="69">
        <v>2137.4406248070172</v>
      </c>
      <c r="BN35" s="69">
        <v>1937.5924226698944</v>
      </c>
      <c r="BO35" s="69">
        <v>1793.7197809941956</v>
      </c>
      <c r="BP35" s="69">
        <v>1672.9589807072086</v>
      </c>
      <c r="BQ35" s="69">
        <v>1491.5670340921558</v>
      </c>
      <c r="BR35" s="69">
        <v>1379.3553096153221</v>
      </c>
      <c r="BS35" s="69">
        <v>1260.0388176729696</v>
      </c>
      <c r="BT35" s="69">
        <v>1131.252159985668</v>
      </c>
      <c r="BU35" s="69">
        <v>1005.4281494673847</v>
      </c>
      <c r="BV35" s="69">
        <v>893.89216206334038</v>
      </c>
      <c r="BW35" s="69">
        <v>824.58392698266255</v>
      </c>
      <c r="BX35" s="69">
        <v>746.32281650495577</v>
      </c>
      <c r="BY35" s="69">
        <v>676.44360296358514</v>
      </c>
      <c r="BZ35" s="69">
        <v>626.99709700775088</v>
      </c>
      <c r="CA35" s="69">
        <v>573.22377043482527</v>
      </c>
      <c r="CB35" s="69">
        <v>505.01864326481757</v>
      </c>
      <c r="CC35" s="69">
        <v>437.43180497120551</v>
      </c>
      <c r="CD35" s="69">
        <v>369.25551492370278</v>
      </c>
      <c r="CE35" s="69">
        <v>316.91455050686113</v>
      </c>
      <c r="CF35" s="69">
        <v>268.5688200026832</v>
      </c>
      <c r="CG35" s="69">
        <v>225.01135726523157</v>
      </c>
      <c r="CH35" s="69">
        <v>179.38289063854614</v>
      </c>
      <c r="CI35" s="69">
        <v>139.48900996759048</v>
      </c>
      <c r="CJ35" s="69">
        <v>119.2302258702385</v>
      </c>
      <c r="CK35" s="69">
        <v>101.22919038217159</v>
      </c>
      <c r="CL35" s="69">
        <v>82.023508427927851</v>
      </c>
      <c r="CM35" s="69">
        <v>65.348428554216369</v>
      </c>
      <c r="CN35" s="69">
        <v>50.138709838087493</v>
      </c>
      <c r="CO35" s="69">
        <v>190.02836545617444</v>
      </c>
    </row>
    <row r="36" spans="1:93" outlineLevel="3">
      <c r="A36" s="44" t="s">
        <v>82</v>
      </c>
      <c r="B36" s="69">
        <v>2222.8677534566514</v>
      </c>
      <c r="C36" s="70">
        <v>375.32557459070853</v>
      </c>
      <c r="D36" s="69">
        <v>360.54538109493177</v>
      </c>
      <c r="E36" s="69">
        <v>349.61282218224653</v>
      </c>
      <c r="F36" s="69">
        <v>370.61087444467563</v>
      </c>
      <c r="G36" s="69">
        <v>508.43666576390501</v>
      </c>
      <c r="H36" s="69">
        <v>673.97829473334821</v>
      </c>
      <c r="I36" s="69">
        <v>762.21911419162541</v>
      </c>
      <c r="J36" s="69">
        <v>828.50259310103161</v>
      </c>
      <c r="K36" s="69">
        <v>799.61855627221371</v>
      </c>
      <c r="L36" s="69">
        <v>853.48403828945277</v>
      </c>
      <c r="M36" s="69">
        <v>970.45432520772658</v>
      </c>
      <c r="N36" s="69">
        <v>1064.9645311615111</v>
      </c>
      <c r="O36" s="69">
        <v>1064.1611845550917</v>
      </c>
      <c r="P36" s="69">
        <v>891.88981299992702</v>
      </c>
      <c r="Q36" s="69">
        <v>666.13447284161589</v>
      </c>
      <c r="R36" s="69">
        <v>751.93547088561058</v>
      </c>
      <c r="S36" s="69">
        <v>635.60783198022591</v>
      </c>
      <c r="T36" s="69">
        <v>377.027425549886</v>
      </c>
      <c r="U36" s="69">
        <v>48.2360400518848</v>
      </c>
      <c r="V36" s="69">
        <v>-250.91572622474072</v>
      </c>
      <c r="W36" s="69">
        <v>-483.09145392334574</v>
      </c>
      <c r="X36" s="69">
        <v>-619.264493037644</v>
      </c>
      <c r="Y36" s="69">
        <v>-616.22792212822401</v>
      </c>
      <c r="Z36" s="69">
        <v>-711.44252043254869</v>
      </c>
      <c r="AA36" s="69">
        <v>-1040.8237550435388</v>
      </c>
      <c r="AB36" s="69">
        <v>-1341.8323851248444</v>
      </c>
      <c r="AC36" s="69">
        <v>-1563.6456133004199</v>
      </c>
      <c r="AD36" s="69">
        <v>-1660.3135348337898</v>
      </c>
      <c r="AE36" s="69">
        <v>-1404.5429723952348</v>
      </c>
      <c r="AF36" s="69">
        <v>-1167.4945623533258</v>
      </c>
      <c r="AG36" s="69">
        <v>-937.73998856446997</v>
      </c>
      <c r="AH36" s="69">
        <v>-782.81314996408935</v>
      </c>
      <c r="AI36" s="69">
        <v>-825.89339783903938</v>
      </c>
      <c r="AJ36" s="69">
        <v>-1019.0119072613622</v>
      </c>
      <c r="AK36" s="69">
        <v>-1270.0319260464864</v>
      </c>
      <c r="AL36" s="69">
        <v>-1523.469135589226</v>
      </c>
      <c r="AM36" s="69">
        <v>-1659.2083734308094</v>
      </c>
      <c r="AN36" s="69">
        <v>-1667.3398848021084</v>
      </c>
      <c r="AO36" s="69">
        <v>-1599.9038963893286</v>
      </c>
      <c r="AP36" s="69">
        <v>-1532.5404439322249</v>
      </c>
      <c r="AQ36" s="69">
        <v>-1608.6500962868301</v>
      </c>
      <c r="AR36" s="69">
        <v>-1589.73291190647</v>
      </c>
      <c r="AS36" s="69">
        <v>-1529.7335927492968</v>
      </c>
      <c r="AT36" s="69">
        <v>-1595.3902537111978</v>
      </c>
      <c r="AU36" s="69">
        <v>-1648.0920822678715</v>
      </c>
      <c r="AV36" s="69">
        <v>-1667.1884608863268</v>
      </c>
      <c r="AW36" s="69">
        <v>-1671.3447196131824</v>
      </c>
      <c r="AX36" s="69">
        <v>-1613.2521154663762</v>
      </c>
      <c r="AY36" s="69">
        <v>-1529.1558782703839</v>
      </c>
      <c r="AZ36" s="69">
        <v>-1410.7856779119352</v>
      </c>
      <c r="BA36" s="69">
        <v>-1283.3085037076394</v>
      </c>
      <c r="BB36" s="69">
        <v>-1129.6841642809695</v>
      </c>
      <c r="BC36" s="69">
        <v>-972.77425254275181</v>
      </c>
      <c r="BD36" s="69">
        <v>-866.45298203197899</v>
      </c>
      <c r="BE36" s="69">
        <v>-799.14019976112002</v>
      </c>
      <c r="BF36" s="69">
        <v>-707.66842546261171</v>
      </c>
      <c r="BG36" s="69">
        <v>-574.2184596784416</v>
      </c>
      <c r="BH36" s="69">
        <v>-422.85230464198668</v>
      </c>
      <c r="BI36" s="69">
        <v>-196.67026295999966</v>
      </c>
      <c r="BJ36" s="69">
        <v>1.1510287876072793</v>
      </c>
      <c r="BK36" s="69">
        <v>184.24999003223198</v>
      </c>
      <c r="BL36" s="69">
        <v>379.03154211797482</v>
      </c>
      <c r="BM36" s="69">
        <v>555.02781316701692</v>
      </c>
      <c r="BN36" s="69">
        <v>747.97131149589416</v>
      </c>
      <c r="BO36" s="69">
        <v>923.81950044619555</v>
      </c>
      <c r="BP36" s="69">
        <v>1057.5132025182088</v>
      </c>
      <c r="BQ36" s="69">
        <v>1190.3966417591557</v>
      </c>
      <c r="BR36" s="69">
        <v>1277.3553446853223</v>
      </c>
      <c r="BS36" s="69">
        <v>1359.2618259929698</v>
      </c>
      <c r="BT36" s="69">
        <v>1428.1823922856679</v>
      </c>
      <c r="BU36" s="69">
        <v>1484.3163766033845</v>
      </c>
      <c r="BV36" s="69">
        <v>1545.2784861433404</v>
      </c>
      <c r="BW36" s="69">
        <v>1614.4137564006624</v>
      </c>
      <c r="BX36" s="69">
        <v>1670.4959150019558</v>
      </c>
      <c r="BY36" s="69">
        <v>1677.0330271535852</v>
      </c>
      <c r="BZ36" s="69">
        <v>1697.0709185797507</v>
      </c>
      <c r="CA36" s="69">
        <v>1695.9654632538252</v>
      </c>
      <c r="CB36" s="69">
        <v>1637.0936367968177</v>
      </c>
      <c r="CC36" s="69">
        <v>1546.5180883872054</v>
      </c>
      <c r="CD36" s="69">
        <v>1420.3912204987025</v>
      </c>
      <c r="CE36" s="69">
        <v>1323.5207935348612</v>
      </c>
      <c r="CF36" s="69">
        <v>1222.9579860626832</v>
      </c>
      <c r="CG36" s="69">
        <v>1125.2809531952316</v>
      </c>
      <c r="CH36" s="69">
        <v>990.27327322054612</v>
      </c>
      <c r="CI36" s="69">
        <v>853.76466541759044</v>
      </c>
      <c r="CJ36" s="69">
        <v>813.45833541723846</v>
      </c>
      <c r="CK36" s="69">
        <v>775.10622358217154</v>
      </c>
      <c r="CL36" s="69">
        <v>707.97265428292792</v>
      </c>
      <c r="CM36" s="69">
        <v>639.10092454221626</v>
      </c>
      <c r="CN36" s="69">
        <v>546.72470918808756</v>
      </c>
      <c r="CO36" s="69">
        <v>2273.0671297621748</v>
      </c>
    </row>
    <row r="37" spans="1:93" outlineLevel="4">
      <c r="A37" s="53" t="s">
        <v>84</v>
      </c>
      <c r="B37" s="69">
        <v>117851.650132635</v>
      </c>
      <c r="C37" s="70">
        <v>728.23505247600008</v>
      </c>
      <c r="D37" s="69">
        <v>733.27068766599996</v>
      </c>
      <c r="E37" s="69">
        <v>738.7923787740001</v>
      </c>
      <c r="F37" s="69">
        <v>780.77590578900003</v>
      </c>
      <c r="G37" s="69">
        <v>936.16790669499994</v>
      </c>
      <c r="H37" s="69">
        <v>1117.53107099</v>
      </c>
      <c r="I37" s="69">
        <v>1220.33856315</v>
      </c>
      <c r="J37" s="69">
        <v>1315.3105123080002</v>
      </c>
      <c r="K37" s="69">
        <v>1302.8572516919999</v>
      </c>
      <c r="L37" s="69">
        <v>1358.6665919270001</v>
      </c>
      <c r="M37" s="69">
        <v>1485.0827523399998</v>
      </c>
      <c r="N37" s="69">
        <v>1599.88389009</v>
      </c>
      <c r="O37" s="69">
        <v>1661.7357723600001</v>
      </c>
      <c r="P37" s="69">
        <v>1530.6670210859997</v>
      </c>
      <c r="Q37" s="69">
        <v>1410.2670242429997</v>
      </c>
      <c r="R37" s="69">
        <v>1586.496582732</v>
      </c>
      <c r="S37" s="69">
        <v>1539.42442626</v>
      </c>
      <c r="T37" s="69">
        <v>1339.342728435</v>
      </c>
      <c r="U37" s="69">
        <v>1256.9352371199998</v>
      </c>
      <c r="V37" s="69">
        <v>1258.6037721279999</v>
      </c>
      <c r="W37" s="69">
        <v>1238.7722749500001</v>
      </c>
      <c r="X37" s="69">
        <v>1226.087984475</v>
      </c>
      <c r="Y37" s="69">
        <v>1444.413100362</v>
      </c>
      <c r="Z37" s="69">
        <v>1631.648667468</v>
      </c>
      <c r="AA37" s="69">
        <v>1514.651236742</v>
      </c>
      <c r="AB37" s="69">
        <v>1357.8370448699998</v>
      </c>
      <c r="AC37" s="69">
        <v>1220.3738674830001</v>
      </c>
      <c r="AD37" s="69">
        <v>1101.0757373920001</v>
      </c>
      <c r="AE37" s="69">
        <v>1270.7712589600001</v>
      </c>
      <c r="AF37" s="69">
        <v>1458.3824802270001</v>
      </c>
      <c r="AG37" s="69">
        <v>1654.1150353</v>
      </c>
      <c r="AH37" s="69">
        <v>1810.82695584</v>
      </c>
      <c r="AI37" s="69">
        <v>1799.135551438</v>
      </c>
      <c r="AJ37" s="69">
        <v>1650.3070254240001</v>
      </c>
      <c r="AK37" s="69">
        <v>1460.6022921839999</v>
      </c>
      <c r="AL37" s="69">
        <v>1265.0211230250002</v>
      </c>
      <c r="AM37" s="69">
        <v>1188.5095073539999</v>
      </c>
      <c r="AN37" s="69">
        <v>1239.903154542</v>
      </c>
      <c r="AO37" s="69">
        <v>1357.5992949479999</v>
      </c>
      <c r="AP37" s="69">
        <v>1458.271006725</v>
      </c>
      <c r="AQ37" s="69">
        <v>1450.4549322799999</v>
      </c>
      <c r="AR37" s="69">
        <v>1410.9842770759999</v>
      </c>
      <c r="AS37" s="69">
        <v>1346.3489520780001</v>
      </c>
      <c r="AT37" s="69">
        <v>1213.2422933040002</v>
      </c>
      <c r="AU37" s="69">
        <v>1075.0801420719999</v>
      </c>
      <c r="AV37" s="69">
        <v>986.13131376900003</v>
      </c>
      <c r="AW37" s="69">
        <v>937.74380495200012</v>
      </c>
      <c r="AX37" s="69">
        <v>888.15398303500001</v>
      </c>
      <c r="AY37" s="69">
        <v>863.77478459999986</v>
      </c>
      <c r="AZ37" s="69">
        <v>882.90584687499995</v>
      </c>
      <c r="BA37" s="69">
        <v>898.23709224200002</v>
      </c>
      <c r="BB37" s="69">
        <v>913.63215856499994</v>
      </c>
      <c r="BC37" s="69">
        <v>910.17961967200006</v>
      </c>
      <c r="BD37" s="69">
        <v>857.22273799499999</v>
      </c>
      <c r="BE37" s="69">
        <v>812.2535231999999</v>
      </c>
      <c r="BF37" s="69">
        <v>807.37878051999996</v>
      </c>
      <c r="BG37" s="69">
        <v>811.17947145599999</v>
      </c>
      <c r="BH37" s="69">
        <v>834.55474156599996</v>
      </c>
      <c r="BI37" s="69">
        <v>908.74155371999996</v>
      </c>
      <c r="BJ37" s="69">
        <v>984.40826686000014</v>
      </c>
      <c r="BK37" s="69">
        <v>1066.57510744</v>
      </c>
      <c r="BL37" s="69">
        <v>1151.3994883319999</v>
      </c>
      <c r="BM37" s="69">
        <v>1239.9243792899999</v>
      </c>
      <c r="BN37" s="69">
        <v>1368.8308485659998</v>
      </c>
      <c r="BO37" s="69">
        <v>1498.578164772</v>
      </c>
      <c r="BP37" s="69">
        <v>1593.5766832309998</v>
      </c>
      <c r="BQ37" s="69">
        <v>1668.3370008670001</v>
      </c>
      <c r="BR37" s="69">
        <v>1719.3398864099997</v>
      </c>
      <c r="BS37" s="69">
        <v>1763.0139814399997</v>
      </c>
      <c r="BT37" s="69">
        <v>1790.6676518999998</v>
      </c>
      <c r="BU37" s="69">
        <v>1806.4840565200002</v>
      </c>
      <c r="BV37" s="69">
        <v>1831.7068739900003</v>
      </c>
      <c r="BW37" s="69">
        <v>1878.6338210499998</v>
      </c>
      <c r="BX37" s="69">
        <v>1909.6389013899998</v>
      </c>
      <c r="BY37" s="69">
        <v>1893.7847326600004</v>
      </c>
      <c r="BZ37" s="69">
        <v>1897.9785619200002</v>
      </c>
      <c r="CA37" s="69">
        <v>1879.6426084499999</v>
      </c>
      <c r="CB37" s="69">
        <v>1798.91592584</v>
      </c>
      <c r="CC37" s="69">
        <v>1686.68363856</v>
      </c>
      <c r="CD37" s="69">
        <v>1538.7111547500001</v>
      </c>
      <c r="CE37" s="69">
        <v>1425.0691990799999</v>
      </c>
      <c r="CF37" s="69">
        <v>1309.0150490999999</v>
      </c>
      <c r="CG37" s="69">
        <v>1197.3809704499997</v>
      </c>
      <c r="CH37" s="69">
        <v>1047.75263634</v>
      </c>
      <c r="CI37" s="69">
        <v>898.46089829999994</v>
      </c>
      <c r="CJ37" s="69">
        <v>851.66307960000006</v>
      </c>
      <c r="CK37" s="69">
        <v>807.54292571999986</v>
      </c>
      <c r="CL37" s="69">
        <v>734.25531149999995</v>
      </c>
      <c r="CM37" s="69">
        <v>660.04041347999987</v>
      </c>
      <c r="CN37" s="69">
        <v>562.79057310000007</v>
      </c>
      <c r="CO37" s="69">
        <v>2333.9576047800001</v>
      </c>
    </row>
    <row r="38" spans="1:93" outlineLevel="4">
      <c r="A38" s="53" t="s">
        <v>86</v>
      </c>
      <c r="B38" s="69">
        <v>115628.78237917836</v>
      </c>
      <c r="C38" s="70">
        <v>352.90947788529149</v>
      </c>
      <c r="D38" s="69">
        <v>372.72530657106824</v>
      </c>
      <c r="E38" s="69">
        <v>389.1795565917534</v>
      </c>
      <c r="F38" s="69">
        <v>410.1650313443244</v>
      </c>
      <c r="G38" s="69">
        <v>427.73124093109499</v>
      </c>
      <c r="H38" s="69">
        <v>443.55277625665161</v>
      </c>
      <c r="I38" s="69">
        <v>458.11944895837451</v>
      </c>
      <c r="J38" s="69">
        <v>486.80791920696839</v>
      </c>
      <c r="K38" s="69">
        <v>503.23869541978632</v>
      </c>
      <c r="L38" s="69">
        <v>505.18255363754736</v>
      </c>
      <c r="M38" s="69">
        <v>514.62842713227337</v>
      </c>
      <c r="N38" s="69">
        <v>534.91935892848869</v>
      </c>
      <c r="O38" s="69">
        <v>597.57458780490845</v>
      </c>
      <c r="P38" s="69">
        <v>638.77720808607307</v>
      </c>
      <c r="Q38" s="69">
        <v>744.13255140138415</v>
      </c>
      <c r="R38" s="69">
        <v>834.56111184638939</v>
      </c>
      <c r="S38" s="69">
        <v>903.81659427977399</v>
      </c>
      <c r="T38" s="69">
        <v>962.31530288511397</v>
      </c>
      <c r="U38" s="69">
        <v>1208.6991970681152</v>
      </c>
      <c r="V38" s="69">
        <v>1509.519498352741</v>
      </c>
      <c r="W38" s="69">
        <v>1721.8637288733455</v>
      </c>
      <c r="X38" s="69">
        <v>1845.3524775126441</v>
      </c>
      <c r="Y38" s="69">
        <v>2060.6410224902243</v>
      </c>
      <c r="Z38" s="69">
        <v>2343.0911879005484</v>
      </c>
      <c r="AA38" s="69">
        <v>2555.4749917855393</v>
      </c>
      <c r="AB38" s="69">
        <v>2699.6694299948444</v>
      </c>
      <c r="AC38" s="69">
        <v>2784.0194807834196</v>
      </c>
      <c r="AD38" s="69">
        <v>2761.3892722257897</v>
      </c>
      <c r="AE38" s="69">
        <v>2675.3142313552348</v>
      </c>
      <c r="AF38" s="69">
        <v>2625.8770425803259</v>
      </c>
      <c r="AG38" s="69">
        <v>2591.8550238644698</v>
      </c>
      <c r="AH38" s="69">
        <v>2593.6401058040897</v>
      </c>
      <c r="AI38" s="69">
        <v>2625.0289492770394</v>
      </c>
      <c r="AJ38" s="69">
        <v>2669.3189326853621</v>
      </c>
      <c r="AK38" s="69">
        <v>2730.6342182304866</v>
      </c>
      <c r="AL38" s="69">
        <v>2788.4902586142261</v>
      </c>
      <c r="AM38" s="69">
        <v>2847.717880784809</v>
      </c>
      <c r="AN38" s="69">
        <v>2907.2430393441086</v>
      </c>
      <c r="AO38" s="69">
        <v>2957.5031913373286</v>
      </c>
      <c r="AP38" s="69">
        <v>2990.8114506572251</v>
      </c>
      <c r="AQ38" s="69">
        <v>3059.1050285668302</v>
      </c>
      <c r="AR38" s="69">
        <v>3000.7171889824699</v>
      </c>
      <c r="AS38" s="69">
        <v>2876.0825448272972</v>
      </c>
      <c r="AT38" s="69">
        <v>2808.6325470151983</v>
      </c>
      <c r="AU38" s="69">
        <v>2723.1722243398717</v>
      </c>
      <c r="AV38" s="69">
        <v>2653.3197746553269</v>
      </c>
      <c r="AW38" s="69">
        <v>2609.0885245651821</v>
      </c>
      <c r="AX38" s="69">
        <v>2501.4060985013762</v>
      </c>
      <c r="AY38" s="69">
        <v>2392.9306628703844</v>
      </c>
      <c r="AZ38" s="69">
        <v>2293.6915247869351</v>
      </c>
      <c r="BA38" s="69">
        <v>2181.5455959496394</v>
      </c>
      <c r="BB38" s="69">
        <v>2043.3163228459696</v>
      </c>
      <c r="BC38" s="69">
        <v>1882.9538722147518</v>
      </c>
      <c r="BD38" s="69">
        <v>1723.675720026979</v>
      </c>
      <c r="BE38" s="69">
        <v>1611.3937229611199</v>
      </c>
      <c r="BF38" s="69">
        <v>1515.0472059826116</v>
      </c>
      <c r="BG38" s="69">
        <v>1385.3979311344417</v>
      </c>
      <c r="BH38" s="69">
        <v>1257.4070462079869</v>
      </c>
      <c r="BI38" s="69">
        <v>1105.4118166799994</v>
      </c>
      <c r="BJ38" s="69">
        <v>983.25723807239274</v>
      </c>
      <c r="BK38" s="69">
        <v>882.32511740776806</v>
      </c>
      <c r="BL38" s="69">
        <v>772.3679462140251</v>
      </c>
      <c r="BM38" s="69">
        <v>684.89656612298313</v>
      </c>
      <c r="BN38" s="69">
        <v>620.85953707010583</v>
      </c>
      <c r="BO38" s="69">
        <v>574.75866432580438</v>
      </c>
      <c r="BP38" s="69">
        <v>536.06348071279137</v>
      </c>
      <c r="BQ38" s="69">
        <v>477.94035910784402</v>
      </c>
      <c r="BR38" s="69">
        <v>441.9845417246778</v>
      </c>
      <c r="BS38" s="69">
        <v>403.75215544703042</v>
      </c>
      <c r="BT38" s="69">
        <v>362.48525961433194</v>
      </c>
      <c r="BU38" s="69">
        <v>322.16767991661533</v>
      </c>
      <c r="BV38" s="69">
        <v>286.42838784665963</v>
      </c>
      <c r="BW38" s="69">
        <v>264.22006464933742</v>
      </c>
      <c r="BX38" s="69">
        <v>239.14298638804433</v>
      </c>
      <c r="BY38" s="69">
        <v>216.75170550641488</v>
      </c>
      <c r="BZ38" s="69">
        <v>200.90764334024914</v>
      </c>
      <c r="CA38" s="69">
        <v>183.67714519617473</v>
      </c>
      <c r="CB38" s="69">
        <v>161.82228904318237</v>
      </c>
      <c r="CC38" s="69">
        <v>140.1655501727945</v>
      </c>
      <c r="CD38" s="69">
        <v>118.31993425129725</v>
      </c>
      <c r="CE38" s="69">
        <v>101.54840554513883</v>
      </c>
      <c r="CF38" s="69">
        <v>86.057063037316794</v>
      </c>
      <c r="CG38" s="69">
        <v>72.100017254768403</v>
      </c>
      <c r="CH38" s="69">
        <v>57.479363119453865</v>
      </c>
      <c r="CI38" s="69">
        <v>44.696232882409497</v>
      </c>
      <c r="CJ38" s="69">
        <v>38.204744182761502</v>
      </c>
      <c r="CK38" s="69">
        <v>32.436702137828398</v>
      </c>
      <c r="CL38" s="69">
        <v>26.282657217072153</v>
      </c>
      <c r="CM38" s="69">
        <v>20.93948893778364</v>
      </c>
      <c r="CN38" s="69">
        <v>16.065863911912498</v>
      </c>
      <c r="CO38" s="69">
        <v>60.89047501782558</v>
      </c>
    </row>
    <row r="39" spans="1:93" outlineLevel="2">
      <c r="A39" s="43" t="s">
        <v>88</v>
      </c>
      <c r="B39" s="69">
        <v>90344.01106710764</v>
      </c>
      <c r="C39" s="70">
        <v>35751.461176259931</v>
      </c>
      <c r="D39" s="69">
        <v>37716.311817360001</v>
      </c>
      <c r="E39" s="69">
        <v>39720.946796059936</v>
      </c>
      <c r="F39" s="69">
        <v>41975.771133309994</v>
      </c>
      <c r="G39" s="69">
        <v>44111.616444099927</v>
      </c>
      <c r="H39" s="69">
        <v>45813.739422599996</v>
      </c>
      <c r="I39" s="69">
        <v>47883.232672650003</v>
      </c>
      <c r="J39" s="69">
        <v>52155.057228519996</v>
      </c>
      <c r="K39" s="69">
        <v>55840.397933880005</v>
      </c>
      <c r="L39" s="69">
        <v>57887.77477489</v>
      </c>
      <c r="M39" s="69">
        <v>59434.501666649914</v>
      </c>
      <c r="N39" s="69">
        <v>61644.761625340005</v>
      </c>
      <c r="O39" s="69">
        <v>66459.457666175309</v>
      </c>
      <c r="P39" s="69">
        <v>71029.024005857413</v>
      </c>
      <c r="Q39" s="69">
        <v>79958.476736472614</v>
      </c>
      <c r="R39" s="69">
        <v>86058.560456743187</v>
      </c>
      <c r="S39" s="69">
        <v>87595.316197220993</v>
      </c>
      <c r="T39" s="69">
        <v>80676.762656825915</v>
      </c>
      <c r="U39" s="69">
        <v>75621.359516799916</v>
      </c>
      <c r="V39" s="69">
        <v>65724.104785699994</v>
      </c>
      <c r="W39" s="69">
        <v>58396.774162124922</v>
      </c>
      <c r="X39" s="69">
        <v>50043.711411135999</v>
      </c>
      <c r="Y39" s="69">
        <v>41290.276923803925</v>
      </c>
      <c r="Z39" s="69">
        <v>28952.477317657926</v>
      </c>
      <c r="AA39" s="69">
        <v>15261.841436863</v>
      </c>
      <c r="AB39" s="69">
        <v>3508.9560244500003</v>
      </c>
      <c r="AC39" s="69">
        <v>-1636.9693938780001</v>
      </c>
      <c r="AD39" s="69">
        <v>-7008.364914535</v>
      </c>
      <c r="AE39" s="69">
        <v>-12419.260708721</v>
      </c>
      <c r="AF39" s="69">
        <v>-16929.492996507</v>
      </c>
      <c r="AG39" s="69">
        <v>-22761.440893100003</v>
      </c>
      <c r="AH39" s="69">
        <v>-28530.447692260001</v>
      </c>
      <c r="AI39" s="69">
        <v>-29920.654573006937</v>
      </c>
      <c r="AJ39" s="69">
        <v>-31880.312263553944</v>
      </c>
      <c r="AK39" s="69">
        <v>-35082.409526892006</v>
      </c>
      <c r="AL39" s="69">
        <v>-38354.670710796003</v>
      </c>
      <c r="AM39" s="69">
        <v>-43363.418395153931</v>
      </c>
      <c r="AN39" s="69">
        <v>-48807.774232814998</v>
      </c>
      <c r="AO39" s="69">
        <v>-52475.279043564005</v>
      </c>
      <c r="AP39" s="69">
        <v>-56460.228221799931</v>
      </c>
      <c r="AQ39" s="69">
        <v>-60033.183162591202</v>
      </c>
      <c r="AR39" s="69">
        <v>-61984.884319471297</v>
      </c>
      <c r="AS39" s="69">
        <v>-63707.362259619607</v>
      </c>
      <c r="AT39" s="69">
        <v>-64340.154910195546</v>
      </c>
      <c r="AU39" s="69">
        <v>-62187.603029774407</v>
      </c>
      <c r="AV39" s="69">
        <v>-58125.705353181358</v>
      </c>
      <c r="AW39" s="69">
        <v>-53943.013004631204</v>
      </c>
      <c r="AX39" s="69">
        <v>-49095.514789244</v>
      </c>
      <c r="AY39" s="69">
        <v>-45681.502771631996</v>
      </c>
      <c r="AZ39" s="69">
        <v>-43463.634074575006</v>
      </c>
      <c r="BA39" s="69">
        <v>-40838.563960131003</v>
      </c>
      <c r="BB39" s="69">
        <v>-37838.362147004962</v>
      </c>
      <c r="BC39" s="69">
        <v>-35004.41282908</v>
      </c>
      <c r="BD39" s="69">
        <v>-31546.453670198967</v>
      </c>
      <c r="BE39" s="69">
        <v>-28140.282844800004</v>
      </c>
      <c r="BF39" s="69">
        <v>-25273.810696680001</v>
      </c>
      <c r="BG39" s="69">
        <v>-21708.694598976002</v>
      </c>
      <c r="BH39" s="69">
        <v>-18603.342515212003</v>
      </c>
      <c r="BI39" s="69">
        <v>-15308.910298538976</v>
      </c>
      <c r="BJ39" s="69">
        <v>-12891.167941551974</v>
      </c>
      <c r="BK39" s="69">
        <v>-11149.15604616</v>
      </c>
      <c r="BL39" s="69">
        <v>-8911.5181068560014</v>
      </c>
      <c r="BM39" s="69">
        <v>-7505.9753185849804</v>
      </c>
      <c r="BN39" s="69">
        <v>-6263.37884966</v>
      </c>
      <c r="BO39" s="69">
        <v>-5331.7610387599998</v>
      </c>
      <c r="BP39" s="69">
        <v>-4464.0595392099822</v>
      </c>
      <c r="BQ39" s="69">
        <v>-3532.1837978099829</v>
      </c>
      <c r="BR39" s="69">
        <v>-2904.0686756399832</v>
      </c>
      <c r="BS39" s="69">
        <v>-2500.5750128</v>
      </c>
      <c r="BT39" s="69">
        <v>-2058.7544227800004</v>
      </c>
      <c r="BU39" s="69">
        <v>-1656.1276793599861</v>
      </c>
      <c r="BV39" s="69">
        <v>-1252.2151447199985</v>
      </c>
      <c r="BW39" s="69">
        <v>-887.98512515999994</v>
      </c>
      <c r="BX39" s="69">
        <v>-523.51093575000004</v>
      </c>
      <c r="BY39" s="69">
        <v>-351.09636819999884</v>
      </c>
      <c r="BZ39" s="69">
        <v>-173.44861659999998</v>
      </c>
      <c r="CA39" s="69">
        <v>-39.998901569999894</v>
      </c>
      <c r="CB39" s="69">
        <v>98.465584619999987</v>
      </c>
      <c r="CC39" s="69">
        <v>242.64423581600002</v>
      </c>
      <c r="CD39" s="69">
        <v>417.02928915000001</v>
      </c>
      <c r="CE39" s="69">
        <v>638.13627613839924</v>
      </c>
      <c r="CF39" s="69">
        <v>808.70567844000004</v>
      </c>
      <c r="CG39" s="69">
        <v>929.0416652249944</v>
      </c>
      <c r="CH39" s="69">
        <v>976.24453835099519</v>
      </c>
      <c r="CI39" s="69">
        <v>972.06032259000006</v>
      </c>
      <c r="CJ39" s="69">
        <v>1039.4397589649964</v>
      </c>
      <c r="CK39" s="69">
        <v>1093.5838738920002</v>
      </c>
      <c r="CL39" s="69">
        <v>1084.1526522899971</v>
      </c>
      <c r="CM39" s="69">
        <v>1056.9632696279998</v>
      </c>
      <c r="CN39" s="69">
        <v>970.3661710049978</v>
      </c>
      <c r="CO39" s="69">
        <v>4357.6020848400003</v>
      </c>
    </row>
    <row r="40" spans="1:93" outlineLevel="3">
      <c r="A40" s="52" t="s">
        <v>90</v>
      </c>
      <c r="B40" s="69">
        <v>3117493.5799043584</v>
      </c>
      <c r="C40" s="70">
        <v>35880.402745830004</v>
      </c>
      <c r="D40" s="69">
        <v>37879.007105059995</v>
      </c>
      <c r="E40" s="69">
        <v>39847.267239980007</v>
      </c>
      <c r="F40" s="69">
        <v>42043.793115740009</v>
      </c>
      <c r="G40" s="69">
        <v>44247.486898749921</v>
      </c>
      <c r="H40" s="69">
        <v>46122.853645899915</v>
      </c>
      <c r="I40" s="69">
        <v>48323.395556699928</v>
      </c>
      <c r="J40" s="69">
        <v>52639.194749800001</v>
      </c>
      <c r="K40" s="69">
        <v>56258.444460840001</v>
      </c>
      <c r="L40" s="69">
        <v>58205.560287849999</v>
      </c>
      <c r="M40" s="69">
        <v>59782.73622584992</v>
      </c>
      <c r="N40" s="69">
        <v>62133.871676880008</v>
      </c>
      <c r="O40" s="69">
        <v>67196.118185942323</v>
      </c>
      <c r="P40" s="69">
        <v>71810.924000759987</v>
      </c>
      <c r="Q40" s="69">
        <v>80858.527687205089</v>
      </c>
      <c r="R40" s="69">
        <v>87937.349546671205</v>
      </c>
      <c r="S40" s="69">
        <v>90778.585474499996</v>
      </c>
      <c r="T40" s="69">
        <v>86262.608965434003</v>
      </c>
      <c r="U40" s="69">
        <v>87272.810748159915</v>
      </c>
      <c r="V40" s="69">
        <v>84764.539775836005</v>
      </c>
      <c r="W40" s="69">
        <v>82476.663250274913</v>
      </c>
      <c r="X40" s="69">
        <v>77570.278019288919</v>
      </c>
      <c r="Y40" s="69">
        <v>74381.327099090006</v>
      </c>
      <c r="Z40" s="69">
        <v>70609.031758401004</v>
      </c>
      <c r="AA40" s="69">
        <v>65848.695581339998</v>
      </c>
      <c r="AB40" s="69">
        <v>61310.802987019932</v>
      </c>
      <c r="AC40" s="69">
        <v>59522.33525042393</v>
      </c>
      <c r="AD40" s="69">
        <v>56248.239643249923</v>
      </c>
      <c r="AE40" s="69">
        <v>51281.674249009993</v>
      </c>
      <c r="AF40" s="69">
        <v>47143.280594677934</v>
      </c>
      <c r="AG40" s="69">
        <v>43363.970304199938</v>
      </c>
      <c r="AH40" s="69">
        <v>40572.977492099999</v>
      </c>
      <c r="AI40" s="69">
        <v>40049.514176774937</v>
      </c>
      <c r="AJ40" s="69">
        <v>39616.577324648002</v>
      </c>
      <c r="AK40" s="69">
        <v>39535.627761251948</v>
      </c>
      <c r="AL40" s="69">
        <v>39582.012607455938</v>
      </c>
      <c r="AM40" s="69">
        <v>38361.610392196002</v>
      </c>
      <c r="AN40" s="69">
        <v>37080.209830195949</v>
      </c>
      <c r="AO40" s="69">
        <v>37018.559712732</v>
      </c>
      <c r="AP40" s="69">
        <v>36377.023843224939</v>
      </c>
      <c r="AQ40" s="69">
        <v>35939.386402599936</v>
      </c>
      <c r="AR40" s="69">
        <v>35449.880650051942</v>
      </c>
      <c r="AS40" s="69">
        <v>33721.828363799948</v>
      </c>
      <c r="AT40" s="69">
        <v>31780.436874941006</v>
      </c>
      <c r="AU40" s="69">
        <v>30672.784962657999</v>
      </c>
      <c r="AV40" s="69">
        <v>30791.712708098999</v>
      </c>
      <c r="AW40" s="69">
        <v>30854.509556171946</v>
      </c>
      <c r="AX40" s="69">
        <v>30932.942115019949</v>
      </c>
      <c r="AY40" s="69">
        <v>30682.422625399955</v>
      </c>
      <c r="AZ40" s="69">
        <v>30601.109241950002</v>
      </c>
      <c r="BA40" s="69">
        <v>30238.17071681</v>
      </c>
      <c r="BB40" s="69">
        <v>29247.6987138</v>
      </c>
      <c r="BC40" s="69">
        <v>27841.892835400002</v>
      </c>
      <c r="BD40" s="69">
        <v>26867.510151690003</v>
      </c>
      <c r="BE40" s="69">
        <v>26646.970895999999</v>
      </c>
      <c r="BF40" s="69">
        <v>26429.470922399996</v>
      </c>
      <c r="BG40" s="69">
        <v>25271.609903999968</v>
      </c>
      <c r="BH40" s="69">
        <v>23764.953359289975</v>
      </c>
      <c r="BI40" s="69">
        <v>22098.384572549974</v>
      </c>
      <c r="BJ40" s="69">
        <v>20558.013480479975</v>
      </c>
      <c r="BK40" s="69">
        <v>19154.717951999977</v>
      </c>
      <c r="BL40" s="69">
        <v>17761.692567640002</v>
      </c>
      <c r="BM40" s="69">
        <v>16515.354079209999</v>
      </c>
      <c r="BN40" s="69">
        <v>15814.839946349981</v>
      </c>
      <c r="BO40" s="69">
        <v>15152.26263147998</v>
      </c>
      <c r="BP40" s="69">
        <v>14572.191097069983</v>
      </c>
      <c r="BQ40" s="69">
        <v>13752.007222939983</v>
      </c>
      <c r="BR40" s="69">
        <v>12966.447993570002</v>
      </c>
      <c r="BS40" s="69">
        <v>12020.431347839998</v>
      </c>
      <c r="BT40" s="69">
        <v>11049.971459099985</v>
      </c>
      <c r="BU40" s="69">
        <v>10110.740399429988</v>
      </c>
      <c r="BV40" s="69">
        <v>9362.9462825900009</v>
      </c>
      <c r="BW40" s="69">
        <v>8983.4475065999886</v>
      </c>
      <c r="BX40" s="69">
        <v>8524.8916391100011</v>
      </c>
      <c r="BY40" s="69">
        <v>7921.3292459199874</v>
      </c>
      <c r="BZ40" s="69">
        <v>7469.755697319988</v>
      </c>
      <c r="CA40" s="69">
        <v>6925.2837524199904</v>
      </c>
      <c r="CB40" s="69">
        <v>6202.5606628800006</v>
      </c>
      <c r="CC40" s="69">
        <v>5529.6454378399912</v>
      </c>
      <c r="CD40" s="69">
        <v>4860.3513824999927</v>
      </c>
      <c r="CE40" s="69">
        <v>4433.1944675199939</v>
      </c>
      <c r="CF40" s="69">
        <v>4007.5733907000003</v>
      </c>
      <c r="CG40" s="69">
        <v>3594.719073149995</v>
      </c>
      <c r="CH40" s="69">
        <v>3091.7914614300003</v>
      </c>
      <c r="CI40" s="69">
        <v>2609.6286972000003</v>
      </c>
      <c r="CJ40" s="69">
        <v>2432.9893215300003</v>
      </c>
      <c r="CK40" s="69">
        <v>2276.2903168199969</v>
      </c>
      <c r="CL40" s="69">
        <v>2041.6181341499973</v>
      </c>
      <c r="CM40" s="69">
        <v>1816.8082761780001</v>
      </c>
      <c r="CN40" s="69">
        <v>1537.22217978</v>
      </c>
      <c r="CO40" s="69">
        <v>6413.2972577339915</v>
      </c>
    </row>
    <row r="41" spans="1:93" outlineLevel="3">
      <c r="A41" s="52" t="s">
        <v>92</v>
      </c>
      <c r="B41" s="69">
        <v>3027149.5730405594</v>
      </c>
      <c r="C41" s="70">
        <v>128.94127539089999</v>
      </c>
      <c r="D41" s="69">
        <v>162.69499985199928</v>
      </c>
      <c r="E41" s="69">
        <v>126.3209682888</v>
      </c>
      <c r="F41" s="69">
        <v>68.022186081829915</v>
      </c>
      <c r="G41" s="69">
        <v>135.8703997595</v>
      </c>
      <c r="H41" s="69">
        <v>309.114033388</v>
      </c>
      <c r="I41" s="69">
        <v>440.16295523549923</v>
      </c>
      <c r="J41" s="69">
        <v>484.13746533880004</v>
      </c>
      <c r="K41" s="69">
        <v>418.04633103359919</v>
      </c>
      <c r="L41" s="69">
        <v>317.78578715369997</v>
      </c>
      <c r="M41" s="69">
        <v>348.23394771550005</v>
      </c>
      <c r="N41" s="69">
        <v>489.11071673584212</v>
      </c>
      <c r="O41" s="69">
        <v>736.66013033100012</v>
      </c>
      <c r="P41" s="69">
        <v>781.90075750247934</v>
      </c>
      <c r="Q41" s="69">
        <v>900.05068787697007</v>
      </c>
      <c r="R41" s="69">
        <v>1878.78926544</v>
      </c>
      <c r="S41" s="69">
        <v>3183.2697053755501</v>
      </c>
      <c r="T41" s="69">
        <v>5585.8468776402005</v>
      </c>
      <c r="U41" s="69">
        <v>11651.452073088001</v>
      </c>
      <c r="V41" s="69">
        <v>19040.4340807392</v>
      </c>
      <c r="W41" s="69">
        <v>24079.889029815415</v>
      </c>
      <c r="X41" s="69">
        <v>27526.566608153</v>
      </c>
      <c r="Y41" s="69">
        <v>33091.05017528592</v>
      </c>
      <c r="Z41" s="69">
        <v>41656.555304671921</v>
      </c>
      <c r="AA41" s="69">
        <v>50586.854222086004</v>
      </c>
      <c r="AB41" s="69">
        <v>57801.846508399998</v>
      </c>
      <c r="AC41" s="69">
        <v>61159.304203139916</v>
      </c>
      <c r="AD41" s="69">
        <v>63256.604487045995</v>
      </c>
      <c r="AE41" s="69">
        <v>63700.934281900933</v>
      </c>
      <c r="AF41" s="69">
        <v>64072.773591184996</v>
      </c>
      <c r="AG41" s="69">
        <v>66125.411197299996</v>
      </c>
      <c r="AH41" s="69">
        <v>69103.42455800937</v>
      </c>
      <c r="AI41" s="69">
        <v>69970.170595711999</v>
      </c>
      <c r="AJ41" s="69">
        <v>71496.890739563998</v>
      </c>
      <c r="AK41" s="69">
        <v>74618.036073504001</v>
      </c>
      <c r="AL41" s="69">
        <v>77936.683934141998</v>
      </c>
      <c r="AM41" s="69">
        <v>81725.03128906936</v>
      </c>
      <c r="AN41" s="69">
        <v>85887.985326870999</v>
      </c>
      <c r="AO41" s="69">
        <v>89493.838756296012</v>
      </c>
      <c r="AP41" s="69">
        <v>92837.254574025006</v>
      </c>
      <c r="AQ41" s="69">
        <v>95972.572687068008</v>
      </c>
      <c r="AR41" s="69">
        <v>97434.766206382003</v>
      </c>
      <c r="AS41" s="69">
        <v>97429.188783828009</v>
      </c>
      <c r="AT41" s="69">
        <v>96120.591811951002</v>
      </c>
      <c r="AU41" s="69">
        <v>92860.384625389997</v>
      </c>
      <c r="AV41" s="69">
        <v>88917.418066700455</v>
      </c>
      <c r="AW41" s="69">
        <v>84797.523067227477</v>
      </c>
      <c r="AX41" s="69">
        <v>80028.458872175004</v>
      </c>
      <c r="AY41" s="69">
        <v>76363.927308759521</v>
      </c>
      <c r="AZ41" s="69">
        <v>74064.742864775006</v>
      </c>
      <c r="BA41" s="69">
        <v>71076.733307628572</v>
      </c>
      <c r="BB41" s="69">
        <v>67086.059493495006</v>
      </c>
      <c r="BC41" s="69">
        <v>62846.304113121623</v>
      </c>
      <c r="BD41" s="69">
        <v>58413.963362039998</v>
      </c>
      <c r="BE41" s="69">
        <v>54787.254312000005</v>
      </c>
      <c r="BF41" s="69">
        <v>51703.279950712</v>
      </c>
      <c r="BG41" s="69">
        <v>46980.303936623706</v>
      </c>
      <c r="BH41" s="69">
        <v>42368.295068852996</v>
      </c>
      <c r="BI41" s="69">
        <v>37407.294792581735</v>
      </c>
      <c r="BJ41" s="69">
        <v>33449.182413872004</v>
      </c>
      <c r="BK41" s="69">
        <v>30303.873998160001</v>
      </c>
      <c r="BL41" s="69">
        <v>26673.211527855005</v>
      </c>
      <c r="BM41" s="69">
        <v>24021.329520836793</v>
      </c>
      <c r="BN41" s="69">
        <v>22078.218502355001</v>
      </c>
      <c r="BO41" s="69">
        <v>20484.022881816003</v>
      </c>
      <c r="BP41" s="69">
        <v>19036.250130963999</v>
      </c>
      <c r="BQ41" s="69">
        <v>17284.190742077983</v>
      </c>
      <c r="BR41" s="69">
        <v>15870.516370104002</v>
      </c>
      <c r="BS41" s="69">
        <v>14521.006313504002</v>
      </c>
      <c r="BT41" s="69">
        <v>13108.725970476</v>
      </c>
      <c r="BU41" s="69">
        <v>11766.868009545002</v>
      </c>
      <c r="BV41" s="69">
        <v>10615.161361494987</v>
      </c>
      <c r="BW41" s="69">
        <v>9871.4326190409865</v>
      </c>
      <c r="BX41" s="69">
        <v>9048.4025870589994</v>
      </c>
      <c r="BY41" s="69">
        <v>8272.4256370679886</v>
      </c>
      <c r="BZ41" s="69">
        <v>7643.204401504001</v>
      </c>
      <c r="CA41" s="69">
        <v>6965.2826332319892</v>
      </c>
      <c r="CB41" s="69">
        <v>6104.0950112560004</v>
      </c>
      <c r="CC41" s="69">
        <v>5287.0012194159908</v>
      </c>
      <c r="CD41" s="69">
        <v>4443.3221165249915</v>
      </c>
      <c r="CE41" s="69">
        <v>3795.0582528760006</v>
      </c>
      <c r="CF41" s="69">
        <v>3198.8676871799998</v>
      </c>
      <c r="CG41" s="69">
        <v>2665.6774414949946</v>
      </c>
      <c r="CH41" s="69">
        <v>2115.546932625</v>
      </c>
      <c r="CI41" s="69">
        <v>1637.5683546600001</v>
      </c>
      <c r="CJ41" s="69">
        <v>1393.5495515039963</v>
      </c>
      <c r="CK41" s="69">
        <v>1182.706436122</v>
      </c>
      <c r="CL41" s="69">
        <v>957.46546980000005</v>
      </c>
      <c r="CM41" s="69">
        <v>759.84503300999995</v>
      </c>
      <c r="CN41" s="69">
        <v>566.85600877500008</v>
      </c>
      <c r="CO41" s="69">
        <v>2055.6951728940003</v>
      </c>
    </row>
    <row r="42" spans="1:93" outlineLevel="3">
      <c r="A42" s="56" t="s">
        <v>94</v>
      </c>
      <c r="B42" s="69">
        <v>90344.012391210825</v>
      </c>
      <c r="C42" s="70">
        <v>0</v>
      </c>
      <c r="D42" s="69">
        <v>0</v>
      </c>
      <c r="E42" s="69">
        <v>0</v>
      </c>
      <c r="F42" s="69">
        <v>0</v>
      </c>
      <c r="G42" s="69">
        <v>0</v>
      </c>
      <c r="H42" s="69">
        <v>0</v>
      </c>
      <c r="I42" s="69">
        <v>0</v>
      </c>
      <c r="J42" s="69">
        <v>0</v>
      </c>
      <c r="K42" s="69">
        <v>0</v>
      </c>
      <c r="L42" s="69">
        <v>0</v>
      </c>
      <c r="M42" s="69">
        <v>0</v>
      </c>
      <c r="N42" s="69">
        <v>-4.2656733199999999E-11</v>
      </c>
      <c r="O42" s="69">
        <v>58.1247359754</v>
      </c>
      <c r="P42" s="69">
        <v>124.23244237739998</v>
      </c>
      <c r="Q42" s="69">
        <v>264.36695797260001</v>
      </c>
      <c r="R42" s="69">
        <v>475.03044154319997</v>
      </c>
      <c r="S42" s="69">
        <v>754.64587172099993</v>
      </c>
      <c r="T42" s="69">
        <v>1024.3603857959999</v>
      </c>
      <c r="U42" s="69">
        <v>1270.3354592000001</v>
      </c>
      <c r="V42" s="69">
        <v>1542.9648063599998</v>
      </c>
      <c r="W42" s="69">
        <v>1822.2826949250002</v>
      </c>
      <c r="X42" s="69">
        <v>1998.437431926</v>
      </c>
      <c r="Y42" s="69">
        <v>2088.6005226539996</v>
      </c>
      <c r="Z42" s="69">
        <v>2126.7648065880003</v>
      </c>
      <c r="AA42" s="69">
        <v>2137.8824727330002</v>
      </c>
      <c r="AB42" s="69">
        <v>2136.28366792</v>
      </c>
      <c r="AC42" s="69">
        <v>2103.9906191969999</v>
      </c>
      <c r="AD42" s="69">
        <v>2036.0095443049997</v>
      </c>
      <c r="AE42" s="69">
        <v>1952.4399570790001</v>
      </c>
      <c r="AF42" s="69">
        <v>1886.8339122130001</v>
      </c>
      <c r="AG42" s="69">
        <v>1894.5327219000001</v>
      </c>
      <c r="AH42" s="69">
        <v>1923.0939298400001</v>
      </c>
      <c r="AI42" s="69">
        <v>1945.813456893</v>
      </c>
      <c r="AJ42" s="69">
        <v>1895.992466126</v>
      </c>
      <c r="AK42" s="69">
        <v>1779.3831633480002</v>
      </c>
      <c r="AL42" s="69">
        <v>1611.5997325340002</v>
      </c>
      <c r="AM42" s="69">
        <v>1396.1412597859999</v>
      </c>
      <c r="AN42" s="69">
        <v>1189.0530744950001</v>
      </c>
      <c r="AO42" s="69">
        <v>966.73228797600007</v>
      </c>
      <c r="AP42" s="69">
        <v>743.05803845000003</v>
      </c>
      <c r="AQ42" s="69">
        <v>524.32456034879999</v>
      </c>
      <c r="AR42" s="69">
        <v>320.45914022869999</v>
      </c>
      <c r="AS42" s="69">
        <v>121.1386119804</v>
      </c>
      <c r="AT42" s="69">
        <v>-46.423508496140002</v>
      </c>
      <c r="AU42" s="69">
        <v>-223.65057137439999</v>
      </c>
      <c r="AV42" s="69">
        <v>-258.64185488189997</v>
      </c>
      <c r="AW42" s="69">
        <v>-229.21645303120002</v>
      </c>
      <c r="AX42" s="69">
        <v>-135.487171644</v>
      </c>
      <c r="AY42" s="69">
        <v>155.96825316800002</v>
      </c>
      <c r="AZ42" s="69">
        <v>487.47217642499999</v>
      </c>
      <c r="BA42" s="69">
        <v>734.28667064900003</v>
      </c>
      <c r="BB42" s="69">
        <v>881.88893089499993</v>
      </c>
      <c r="BC42" s="69">
        <v>917.92036635999989</v>
      </c>
      <c r="BD42" s="69">
        <v>1047.7011077909999</v>
      </c>
      <c r="BE42" s="69">
        <v>1285.0475232000003</v>
      </c>
      <c r="BF42" s="69">
        <v>1462.8507296000002</v>
      </c>
      <c r="BG42" s="69">
        <v>1563.5896093440001</v>
      </c>
      <c r="BH42" s="69">
        <v>1657.8883482980002</v>
      </c>
      <c r="BI42" s="69">
        <v>1694.8792227509998</v>
      </c>
      <c r="BJ42" s="69">
        <v>1772.8745247679999</v>
      </c>
      <c r="BK42" s="69">
        <v>1841.3971994400001</v>
      </c>
      <c r="BL42" s="69">
        <v>1850.1856778440001</v>
      </c>
      <c r="BM42" s="69">
        <v>1858.641794035</v>
      </c>
      <c r="BN42" s="69">
        <v>1908.816231</v>
      </c>
      <c r="BO42" s="69">
        <v>1942.19504648</v>
      </c>
      <c r="BP42" s="69">
        <v>1970.3420433899998</v>
      </c>
      <c r="BQ42" s="69">
        <v>1982.3461605799998</v>
      </c>
      <c r="BR42" s="69">
        <v>1966.6040036400002</v>
      </c>
      <c r="BS42" s="69">
        <v>1919.2299129600001</v>
      </c>
      <c r="BT42" s="69">
        <v>1823.3205936599998</v>
      </c>
      <c r="BU42" s="69">
        <v>1677.7515079599998</v>
      </c>
      <c r="BV42" s="69">
        <v>1560.03598025</v>
      </c>
      <c r="BW42" s="69">
        <v>1477.0893946899998</v>
      </c>
      <c r="BX42" s="69">
        <v>1381.0236600599999</v>
      </c>
      <c r="BY42" s="69">
        <v>1274.7507291799998</v>
      </c>
      <c r="BZ42" s="69">
        <v>1195.48240616</v>
      </c>
      <c r="CA42" s="69">
        <v>1097.4440116300002</v>
      </c>
      <c r="CB42" s="69">
        <v>993.35382688000004</v>
      </c>
      <c r="CC42" s="69">
        <v>882.61130304000005</v>
      </c>
      <c r="CD42" s="69">
        <v>766.97669452500008</v>
      </c>
      <c r="CE42" s="69">
        <v>676.43753348799999</v>
      </c>
      <c r="CF42" s="69">
        <v>572.00630024999998</v>
      </c>
      <c r="CG42" s="69">
        <v>493.631301495</v>
      </c>
      <c r="CH42" s="69">
        <v>406.16605748100005</v>
      </c>
      <c r="CI42" s="69">
        <v>326.66541368999998</v>
      </c>
      <c r="CJ42" s="69">
        <v>289.84865659499997</v>
      </c>
      <c r="CK42" s="69">
        <v>255.05959378200001</v>
      </c>
      <c r="CL42" s="69">
        <v>209.04848018999996</v>
      </c>
      <c r="CM42" s="69">
        <v>175.64724298800002</v>
      </c>
      <c r="CN42" s="69">
        <v>140.283491355</v>
      </c>
      <c r="CO42" s="69">
        <v>545.76306428000009</v>
      </c>
    </row>
    <row r="43" spans="1:93" outlineLevel="4">
      <c r="A43" s="44" t="s">
        <v>96</v>
      </c>
      <c r="B43" s="69">
        <v>224039.76799618968</v>
      </c>
      <c r="C43" s="70">
        <v>0</v>
      </c>
      <c r="D43" s="69">
        <v>0</v>
      </c>
      <c r="E43" s="69">
        <v>0</v>
      </c>
      <c r="F43" s="69">
        <v>0</v>
      </c>
      <c r="G43" s="69">
        <v>0</v>
      </c>
      <c r="H43" s="69">
        <v>0</v>
      </c>
      <c r="I43" s="69">
        <v>0</v>
      </c>
      <c r="J43" s="69">
        <v>0</v>
      </c>
      <c r="K43" s="69">
        <v>0</v>
      </c>
      <c r="L43" s="69">
        <v>0</v>
      </c>
      <c r="M43" s="69">
        <v>0</v>
      </c>
      <c r="N43" s="69">
        <v>0</v>
      </c>
      <c r="O43" s="69">
        <v>58.619146142399998</v>
      </c>
      <c r="P43" s="69">
        <v>127.03088538000002</v>
      </c>
      <c r="Q43" s="69">
        <v>274.33182846509999</v>
      </c>
      <c r="R43" s="69">
        <v>502.44348531119994</v>
      </c>
      <c r="S43" s="69">
        <v>819.91343699999993</v>
      </c>
      <c r="T43" s="69">
        <v>1159.8740247539999</v>
      </c>
      <c r="U43" s="69">
        <v>1545.0489113600001</v>
      </c>
      <c r="V43" s="69">
        <v>1986.2369853359999</v>
      </c>
      <c r="W43" s="69">
        <v>2423.4622182749999</v>
      </c>
      <c r="X43" s="69">
        <v>2804.5018441490001</v>
      </c>
      <c r="Y43" s="69">
        <v>3184.8703114899999</v>
      </c>
      <c r="Z43" s="69">
        <v>3542.0923282710005</v>
      </c>
      <c r="AA43" s="69">
        <v>3838.4751723499999</v>
      </c>
      <c r="AB43" s="69">
        <v>4041.9446543199997</v>
      </c>
      <c r="AC43" s="69">
        <v>4189.0377421140001</v>
      </c>
      <c r="AD43" s="69">
        <v>4270.60256114</v>
      </c>
      <c r="AE43" s="69">
        <v>4303.0177199600002</v>
      </c>
      <c r="AF43" s="69">
        <v>4354.3933998680004</v>
      </c>
      <c r="AG43" s="69">
        <v>4447.3572962000007</v>
      </c>
      <c r="AH43" s="69">
        <v>4525.07246485</v>
      </c>
      <c r="AI43" s="69">
        <v>4546.1782475050004</v>
      </c>
      <c r="AJ43" s="69">
        <v>4501.6470194880012</v>
      </c>
      <c r="AK43" s="69">
        <v>4497.6060992519997</v>
      </c>
      <c r="AL43" s="69">
        <v>4530.9108186760004</v>
      </c>
      <c r="AM43" s="69">
        <v>4570.8045514559999</v>
      </c>
      <c r="AN43" s="69">
        <v>4595.3988779660003</v>
      </c>
      <c r="AO43" s="69">
        <v>4571.2181676720002</v>
      </c>
      <c r="AP43" s="69">
        <v>4522.1156574750003</v>
      </c>
      <c r="AQ43" s="69">
        <v>4489.8671088400006</v>
      </c>
      <c r="AR43" s="69">
        <v>4462.988808432</v>
      </c>
      <c r="AS43" s="69">
        <v>4410.6221409899999</v>
      </c>
      <c r="AT43" s="69">
        <v>4370.6621528410005</v>
      </c>
      <c r="AU43" s="69">
        <v>4293.6144480180001</v>
      </c>
      <c r="AV43" s="69">
        <v>4263.1525002990002</v>
      </c>
      <c r="AW43" s="69">
        <v>4206.7058121319997</v>
      </c>
      <c r="AX43" s="69">
        <v>4187.9547129200009</v>
      </c>
      <c r="AY43" s="69">
        <v>4293.6712909999997</v>
      </c>
      <c r="AZ43" s="69">
        <v>4425.8834736999997</v>
      </c>
      <c r="BA43" s="69">
        <v>4392.8239290600004</v>
      </c>
      <c r="BB43" s="69">
        <v>4287.44782725</v>
      </c>
      <c r="BC43" s="69">
        <v>4086.4601079200002</v>
      </c>
      <c r="BD43" s="69">
        <v>3961.9864693499999</v>
      </c>
      <c r="BE43" s="69">
        <v>3957.3848159999998</v>
      </c>
      <c r="BF43" s="69">
        <v>3956.1118448800003</v>
      </c>
      <c r="BG43" s="69">
        <v>3807.9785577600001</v>
      </c>
      <c r="BH43" s="69">
        <v>3677.4534795700001</v>
      </c>
      <c r="BI43" s="69">
        <v>3582.2131745400002</v>
      </c>
      <c r="BJ43" s="69">
        <v>3511.6278690400004</v>
      </c>
      <c r="BK43" s="69">
        <v>3416.6868295999998</v>
      </c>
      <c r="BL43" s="69">
        <v>3268.8699834799995</v>
      </c>
      <c r="BM43" s="69">
        <v>3144.3383100000001</v>
      </c>
      <c r="BN43" s="69">
        <v>3073.26225987</v>
      </c>
      <c r="BO43" s="69">
        <v>3011.2356674400007</v>
      </c>
      <c r="BP43" s="69">
        <v>2950.7835780300002</v>
      </c>
      <c r="BQ43" s="69">
        <v>2894.9666550000002</v>
      </c>
      <c r="BR43" s="69">
        <v>2800.5745100699996</v>
      </c>
      <c r="BS43" s="69">
        <v>2673.8929849599995</v>
      </c>
      <c r="BT43" s="69">
        <v>2508.6319166999997</v>
      </c>
      <c r="BU43" s="69">
        <v>2303.5739689599995</v>
      </c>
      <c r="BV43" s="69">
        <v>2142.6107473800002</v>
      </c>
      <c r="BW43" s="69">
        <v>2035.1044853299998</v>
      </c>
      <c r="BX43" s="69">
        <v>1915.2099407099997</v>
      </c>
      <c r="BY43" s="69">
        <v>1772.81549806</v>
      </c>
      <c r="BZ43" s="69">
        <v>1664.7937160399997</v>
      </c>
      <c r="CA43" s="69">
        <v>1534.4149611800001</v>
      </c>
      <c r="CB43" s="69">
        <v>1387.7330533599998</v>
      </c>
      <c r="CC43" s="69">
        <v>1234.36354648</v>
      </c>
      <c r="CD43" s="69">
        <v>1071.6442904999999</v>
      </c>
      <c r="CE43" s="69">
        <v>945.23992608000003</v>
      </c>
      <c r="CF43" s="69">
        <v>808.35304110000004</v>
      </c>
      <c r="CG43" s="69">
        <v>699.56662874999995</v>
      </c>
      <c r="CH43" s="69">
        <v>577.79899928999998</v>
      </c>
      <c r="CI43" s="69">
        <v>466.94303669999999</v>
      </c>
      <c r="CJ43" s="69">
        <v>416.60327375999998</v>
      </c>
      <c r="CK43" s="69">
        <v>369.41324350999997</v>
      </c>
      <c r="CL43" s="69">
        <v>307.66537349999999</v>
      </c>
      <c r="CM43" s="69">
        <v>259.87962331799997</v>
      </c>
      <c r="CN43" s="69">
        <v>208.48007313000002</v>
      </c>
      <c r="CO43" s="69">
        <v>813.50149313399993</v>
      </c>
    </row>
    <row r="44" spans="1:93" outlineLevel="4">
      <c r="A44" s="44" t="s">
        <v>98</v>
      </c>
      <c r="B44" s="69">
        <v>133695.75444106196</v>
      </c>
      <c r="C44" s="70">
        <v>0</v>
      </c>
      <c r="D44" s="69">
        <v>0</v>
      </c>
      <c r="E44" s="69">
        <v>0</v>
      </c>
      <c r="F44" s="69">
        <v>0</v>
      </c>
      <c r="G44" s="69">
        <v>0</v>
      </c>
      <c r="H44" s="69">
        <v>0</v>
      </c>
      <c r="I44" s="69">
        <v>0</v>
      </c>
      <c r="J44" s="69">
        <v>0</v>
      </c>
      <c r="K44" s="69">
        <v>0</v>
      </c>
      <c r="L44" s="69">
        <v>0</v>
      </c>
      <c r="M44" s="69">
        <v>0</v>
      </c>
      <c r="N44" s="69">
        <v>4.2656733199999999E-11</v>
      </c>
      <c r="O44" s="69">
        <v>0.49441016700000001</v>
      </c>
      <c r="P44" s="69">
        <v>2.7984378844800002</v>
      </c>
      <c r="Q44" s="69">
        <v>9.9648678899699998</v>
      </c>
      <c r="R44" s="69">
        <v>27.413043767999998</v>
      </c>
      <c r="S44" s="69">
        <v>65.267559200550011</v>
      </c>
      <c r="T44" s="69">
        <v>135.5136906882</v>
      </c>
      <c r="U44" s="69">
        <v>274.71341708799997</v>
      </c>
      <c r="V44" s="69">
        <v>443.27214399920007</v>
      </c>
      <c r="W44" s="69">
        <v>601.1794650155</v>
      </c>
      <c r="X44" s="69">
        <v>806.06441222300009</v>
      </c>
      <c r="Y44" s="69">
        <v>1096.2697888359999</v>
      </c>
      <c r="Z44" s="69">
        <v>1415.3276002220002</v>
      </c>
      <c r="AA44" s="69">
        <v>1700.5927772259997</v>
      </c>
      <c r="AB44" s="69">
        <v>1905.6609864000002</v>
      </c>
      <c r="AC44" s="69">
        <v>2085.0470493899998</v>
      </c>
      <c r="AD44" s="69">
        <v>2234.5929460959997</v>
      </c>
      <c r="AE44" s="69">
        <v>2350.5777628810001</v>
      </c>
      <c r="AF44" s="69">
        <v>2467.5594876550003</v>
      </c>
      <c r="AG44" s="69">
        <v>2552.8245743000002</v>
      </c>
      <c r="AH44" s="69">
        <v>2601.9785350099996</v>
      </c>
      <c r="AI44" s="69">
        <v>2600.364790612</v>
      </c>
      <c r="AJ44" s="69">
        <v>2605.6544927639998</v>
      </c>
      <c r="AK44" s="69">
        <v>2718.2229359039998</v>
      </c>
      <c r="AL44" s="69">
        <v>2919.311086142</v>
      </c>
      <c r="AM44" s="69">
        <v>3174.66329167</v>
      </c>
      <c r="AN44" s="69">
        <v>3406.3458034710002</v>
      </c>
      <c r="AO44" s="69">
        <v>3604.4858796960002</v>
      </c>
      <c r="AP44" s="69">
        <v>3779.0576190249999</v>
      </c>
      <c r="AQ44" s="69">
        <v>3965.5425732679996</v>
      </c>
      <c r="AR44" s="69">
        <v>4142.5296864820002</v>
      </c>
      <c r="AS44" s="69">
        <v>4289.4834812279996</v>
      </c>
      <c r="AT44" s="69">
        <v>4417.0856881509999</v>
      </c>
      <c r="AU44" s="69">
        <v>4517.265041990001</v>
      </c>
      <c r="AV44" s="69">
        <v>4521.7943606009994</v>
      </c>
      <c r="AW44" s="69">
        <v>4435.9222548280004</v>
      </c>
      <c r="AX44" s="69">
        <v>4323.4418746749989</v>
      </c>
      <c r="AY44" s="69">
        <v>4137.7030567599995</v>
      </c>
      <c r="AZ44" s="69">
        <v>3938.4112972749999</v>
      </c>
      <c r="BA44" s="69">
        <v>3658.5371728290002</v>
      </c>
      <c r="BB44" s="69">
        <v>3405.5587354949994</v>
      </c>
      <c r="BC44" s="69">
        <v>3168.539703722</v>
      </c>
      <c r="BD44" s="69">
        <v>2914.2852554400001</v>
      </c>
      <c r="BE44" s="69">
        <v>2672.337192</v>
      </c>
      <c r="BF44" s="69">
        <v>2493.2610511120001</v>
      </c>
      <c r="BG44" s="69">
        <v>2244.3889782239999</v>
      </c>
      <c r="BH44" s="69">
        <v>2019.5651590529999</v>
      </c>
      <c r="BI44" s="69">
        <v>1887.3338732819996</v>
      </c>
      <c r="BJ44" s="69">
        <v>1738.7533442719998</v>
      </c>
      <c r="BK44" s="69">
        <v>1575.2896301599999</v>
      </c>
      <c r="BL44" s="69">
        <v>1418.6842837549998</v>
      </c>
      <c r="BM44" s="69">
        <v>1285.6964339369997</v>
      </c>
      <c r="BN44" s="69">
        <v>1164.4461267549998</v>
      </c>
      <c r="BO44" s="69">
        <v>1069.0405834160001</v>
      </c>
      <c r="BP44" s="69">
        <v>980.44139026400001</v>
      </c>
      <c r="BQ44" s="69">
        <v>912.620389918</v>
      </c>
      <c r="BR44" s="69">
        <v>833.970373494</v>
      </c>
      <c r="BS44" s="69">
        <v>754.66318198400006</v>
      </c>
      <c r="BT44" s="69">
        <v>685.31141163599989</v>
      </c>
      <c r="BU44" s="69">
        <v>625.8223917549999</v>
      </c>
      <c r="BV44" s="69">
        <v>582.57470131499997</v>
      </c>
      <c r="BW44" s="69">
        <v>558.01507792100006</v>
      </c>
      <c r="BX44" s="69">
        <v>534.18629284899998</v>
      </c>
      <c r="BY44" s="69">
        <v>498.064677088</v>
      </c>
      <c r="BZ44" s="69">
        <v>469.31128798400005</v>
      </c>
      <c r="CA44" s="69">
        <v>436.97092879199994</v>
      </c>
      <c r="CB44" s="69">
        <v>394.37920733600004</v>
      </c>
      <c r="CC44" s="69">
        <v>351.75225213600004</v>
      </c>
      <c r="CD44" s="69">
        <v>304.66758052500006</v>
      </c>
      <c r="CE44" s="69">
        <v>268.80241355600003</v>
      </c>
      <c r="CF44" s="69">
        <v>236.34673457999997</v>
      </c>
      <c r="CG44" s="69">
        <v>205.93533844500001</v>
      </c>
      <c r="CH44" s="69">
        <v>171.63295135500002</v>
      </c>
      <c r="CI44" s="69">
        <v>140.27764296000001</v>
      </c>
      <c r="CJ44" s="69">
        <v>126.75460610399998</v>
      </c>
      <c r="CK44" s="69">
        <v>114.35364292200002</v>
      </c>
      <c r="CL44" s="69">
        <v>98.61688125000002</v>
      </c>
      <c r="CM44" s="69">
        <v>84.232380329999998</v>
      </c>
      <c r="CN44" s="69">
        <v>68.196581774999984</v>
      </c>
      <c r="CO44" s="69">
        <v>267.73842885400001</v>
      </c>
    </row>
    <row r="45" spans="1:93" outlineLevel="3">
      <c r="A45" s="56" t="s">
        <v>100</v>
      </c>
      <c r="B45" s="69">
        <v>-1.3241035144346824E-3</v>
      </c>
      <c r="C45" s="70">
        <v>35751.461176260003</v>
      </c>
      <c r="D45" s="69">
        <v>37716.311817360001</v>
      </c>
      <c r="E45" s="69">
        <v>39720.946796059994</v>
      </c>
      <c r="F45" s="69">
        <v>41975.771133309994</v>
      </c>
      <c r="G45" s="69">
        <v>44111.616444099993</v>
      </c>
      <c r="H45" s="69">
        <v>45813.739422599996</v>
      </c>
      <c r="I45" s="69">
        <v>47883.232672650003</v>
      </c>
      <c r="J45" s="69">
        <v>52155.057228519996</v>
      </c>
      <c r="K45" s="69">
        <v>55840.397933880005</v>
      </c>
      <c r="L45" s="69">
        <v>57887.77477489</v>
      </c>
      <c r="M45" s="69">
        <v>59434.501666650001</v>
      </c>
      <c r="N45" s="69">
        <v>61644.761625340005</v>
      </c>
      <c r="O45" s="69">
        <v>66401.332930199991</v>
      </c>
      <c r="P45" s="69">
        <v>70904.791563480001</v>
      </c>
      <c r="Q45" s="69">
        <v>79694.109778500002</v>
      </c>
      <c r="R45" s="69">
        <v>85583.530015199998</v>
      </c>
      <c r="S45" s="69">
        <v>86840.670325500003</v>
      </c>
      <c r="T45" s="69">
        <v>79652.40227103002</v>
      </c>
      <c r="U45" s="69">
        <v>74351.024057600007</v>
      </c>
      <c r="V45" s="69">
        <v>64181.139979340005</v>
      </c>
      <c r="W45" s="69">
        <v>56574.491467199994</v>
      </c>
      <c r="X45" s="69">
        <v>48045.273979210004</v>
      </c>
      <c r="Y45" s="69">
        <v>39201.676401149998</v>
      </c>
      <c r="Z45" s="69">
        <v>26825.71251107</v>
      </c>
      <c r="AA45" s="69">
        <v>13123.958964129999</v>
      </c>
      <c r="AB45" s="69">
        <v>1372.6723565299997</v>
      </c>
      <c r="AC45" s="69">
        <v>-3740.9600130750005</v>
      </c>
      <c r="AD45" s="69">
        <v>-9044.3744588400004</v>
      </c>
      <c r="AE45" s="69">
        <v>-14371.700665800001</v>
      </c>
      <c r="AF45" s="69">
        <v>-18816.326908720002</v>
      </c>
      <c r="AG45" s="69">
        <v>-24655.973614999995</v>
      </c>
      <c r="AH45" s="69">
        <v>-30453.541622100001</v>
      </c>
      <c r="AI45" s="69">
        <v>-31866.468029900007</v>
      </c>
      <c r="AJ45" s="69">
        <v>-33776.30472968</v>
      </c>
      <c r="AK45" s="69">
        <v>-36861.79269024</v>
      </c>
      <c r="AL45" s="69">
        <v>-39966.270443330002</v>
      </c>
      <c r="AM45" s="69">
        <v>-44759.559654939992</v>
      </c>
      <c r="AN45" s="69">
        <v>-49996.827307309999</v>
      </c>
      <c r="AO45" s="69">
        <v>-53442.011331540001</v>
      </c>
      <c r="AP45" s="69">
        <v>-57203.286260250003</v>
      </c>
      <c r="AQ45" s="69">
        <v>-60557.507722939998</v>
      </c>
      <c r="AR45" s="69">
        <v>-62305.343459699994</v>
      </c>
      <c r="AS45" s="69">
        <v>-63828.500871600008</v>
      </c>
      <c r="AT45" s="69">
        <v>-64293.731401699995</v>
      </c>
      <c r="AU45" s="69">
        <v>-61963.952458399996</v>
      </c>
      <c r="AV45" s="69">
        <v>-57867.063498300005</v>
      </c>
      <c r="AW45" s="69">
        <v>-53713.796551599997</v>
      </c>
      <c r="AX45" s="69">
        <v>-48960.027617600004</v>
      </c>
      <c r="AY45" s="69">
        <v>-45837.471024799997</v>
      </c>
      <c r="AZ45" s="69">
        <v>-43951.106251000005</v>
      </c>
      <c r="BA45" s="69">
        <v>-41572.850630780005</v>
      </c>
      <c r="BB45" s="69">
        <v>-38720.251077899993</v>
      </c>
      <c r="BC45" s="69">
        <v>-35922.333195440006</v>
      </c>
      <c r="BD45" s="69">
        <v>-32594.154777990003</v>
      </c>
      <c r="BE45" s="69">
        <v>-29425.330367999999</v>
      </c>
      <c r="BF45" s="69">
        <v>-26736.661426280003</v>
      </c>
      <c r="BG45" s="69">
        <v>-23272.284208320001</v>
      </c>
      <c r="BH45" s="69">
        <v>-20261.230863509998</v>
      </c>
      <c r="BI45" s="69">
        <v>-17003.78952129</v>
      </c>
      <c r="BJ45" s="69">
        <v>-14664.042466320001</v>
      </c>
      <c r="BK45" s="69">
        <v>-12990.5532456</v>
      </c>
      <c r="BL45" s="69">
        <v>-10761.703784700001</v>
      </c>
      <c r="BM45" s="69">
        <v>-9364.6171126199988</v>
      </c>
      <c r="BN45" s="69">
        <v>-8172.1950806599998</v>
      </c>
      <c r="BO45" s="69">
        <v>-7273.95608524</v>
      </c>
      <c r="BP45" s="69">
        <v>-6434.4015825999995</v>
      </c>
      <c r="BQ45" s="69">
        <v>-5514.5299583899996</v>
      </c>
      <c r="BR45" s="69">
        <v>-4870.67267928</v>
      </c>
      <c r="BS45" s="69">
        <v>-4419.8049257599996</v>
      </c>
      <c r="BT45" s="69">
        <v>-3882.0750164400006</v>
      </c>
      <c r="BU45" s="69">
        <v>-3333.8791873199998</v>
      </c>
      <c r="BV45" s="69">
        <v>-2812.2511249700001</v>
      </c>
      <c r="BW45" s="69">
        <v>-2365.0745198499999</v>
      </c>
      <c r="BX45" s="69">
        <v>-1904.5345958099999</v>
      </c>
      <c r="BY45" s="69">
        <v>-1625.8470973800004</v>
      </c>
      <c r="BZ45" s="69">
        <v>-1368.9310227599999</v>
      </c>
      <c r="CA45" s="69">
        <v>-1137.4429132</v>
      </c>
      <c r="CB45" s="69">
        <v>-894.88824225999997</v>
      </c>
      <c r="CC45" s="69">
        <v>-639.96706722399995</v>
      </c>
      <c r="CD45" s="69">
        <v>-349.94740537500002</v>
      </c>
      <c r="CE45" s="69">
        <v>-38.3012573496</v>
      </c>
      <c r="CF45" s="69">
        <v>236.69937819</v>
      </c>
      <c r="CG45" s="69">
        <v>435.41036372999997</v>
      </c>
      <c r="CH45" s="69">
        <v>570.07848087000002</v>
      </c>
      <c r="CI45" s="69">
        <v>645.39490890000002</v>
      </c>
      <c r="CJ45" s="69">
        <v>749.59110237000004</v>
      </c>
      <c r="CK45" s="69">
        <v>838.52428011000006</v>
      </c>
      <c r="CL45" s="69">
        <v>875.10417210000003</v>
      </c>
      <c r="CM45" s="69">
        <v>881.3160266399999</v>
      </c>
      <c r="CN45" s="69">
        <v>830.08267964999993</v>
      </c>
      <c r="CO45" s="69">
        <v>3811.8390205599999</v>
      </c>
    </row>
    <row r="46" spans="1:93" outlineLevel="4">
      <c r="A46" s="44" t="s">
        <v>102</v>
      </c>
      <c r="B46" s="69">
        <v>2893453.8119081696</v>
      </c>
      <c r="C46" s="70">
        <v>35880.402745830004</v>
      </c>
      <c r="D46" s="69">
        <v>37879.007105059995</v>
      </c>
      <c r="E46" s="69">
        <v>39847.267239980007</v>
      </c>
      <c r="F46" s="69">
        <v>42043.793115740009</v>
      </c>
      <c r="G46" s="69">
        <v>44247.486898750001</v>
      </c>
      <c r="H46" s="69">
        <v>46122.853645899995</v>
      </c>
      <c r="I46" s="69">
        <v>48323.395556699994</v>
      </c>
      <c r="J46" s="69">
        <v>52639.194749800001</v>
      </c>
      <c r="K46" s="69">
        <v>56258.444460840001</v>
      </c>
      <c r="L46" s="69">
        <v>58205.560287849999</v>
      </c>
      <c r="M46" s="69">
        <v>59782.73622585</v>
      </c>
      <c r="N46" s="69">
        <v>62133.871676880008</v>
      </c>
      <c r="O46" s="69">
        <v>67137.499039800008</v>
      </c>
      <c r="P46" s="69">
        <v>71683.893115380008</v>
      </c>
      <c r="Q46" s="69">
        <v>80584.19585874</v>
      </c>
      <c r="R46" s="69">
        <v>87434.906061360001</v>
      </c>
      <c r="S46" s="69">
        <v>89958.672037500015</v>
      </c>
      <c r="T46" s="69">
        <v>85102.734940680006</v>
      </c>
      <c r="U46" s="69">
        <v>85727.761836799997</v>
      </c>
      <c r="V46" s="69">
        <v>82778.302790500005</v>
      </c>
      <c r="W46" s="69">
        <v>80053.201031999997</v>
      </c>
      <c r="X46" s="69">
        <v>74765.776175139996</v>
      </c>
      <c r="Y46" s="69">
        <v>71196.456787599993</v>
      </c>
      <c r="Z46" s="69">
        <v>67066.939430130005</v>
      </c>
      <c r="AA46" s="69">
        <v>62010.220408989997</v>
      </c>
      <c r="AB46" s="69">
        <v>57268.858332699994</v>
      </c>
      <c r="AC46" s="69">
        <v>55333.297508310003</v>
      </c>
      <c r="AD46" s="69">
        <v>51977.637082109999</v>
      </c>
      <c r="AE46" s="69">
        <v>46978.656529049993</v>
      </c>
      <c r="AF46" s="69">
        <v>42788.887194809999</v>
      </c>
      <c r="AG46" s="69">
        <v>38916.613008</v>
      </c>
      <c r="AH46" s="69">
        <v>36047.90502725001</v>
      </c>
      <c r="AI46" s="69">
        <v>35503.335929270004</v>
      </c>
      <c r="AJ46" s="69">
        <v>35114.930305160007</v>
      </c>
      <c r="AK46" s="69">
        <v>35038.021661999999</v>
      </c>
      <c r="AL46" s="69">
        <v>35051.101788779997</v>
      </c>
      <c r="AM46" s="69">
        <v>33790.805840739995</v>
      </c>
      <c r="AN46" s="69">
        <v>32484.81095223</v>
      </c>
      <c r="AO46" s="69">
        <v>32447.341545059997</v>
      </c>
      <c r="AP46" s="69">
        <v>31854.908185749999</v>
      </c>
      <c r="AQ46" s="69">
        <v>31449.519293759997</v>
      </c>
      <c r="AR46" s="69">
        <v>30986.891841620003</v>
      </c>
      <c r="AS46" s="69">
        <v>29311.20622281</v>
      </c>
      <c r="AT46" s="69">
        <v>27409.774722099999</v>
      </c>
      <c r="AU46" s="69">
        <v>26379.170514639998</v>
      </c>
      <c r="AV46" s="69">
        <v>26528.560207799997</v>
      </c>
      <c r="AW46" s="69">
        <v>26647.80374404</v>
      </c>
      <c r="AX46" s="69">
        <v>26744.987402100003</v>
      </c>
      <c r="AY46" s="69">
        <v>26388.7513344</v>
      </c>
      <c r="AZ46" s="69">
        <v>26175.225768249999</v>
      </c>
      <c r="BA46" s="69">
        <v>25845.346787750001</v>
      </c>
      <c r="BB46" s="69">
        <v>24960.250886550002</v>
      </c>
      <c r="BC46" s="69">
        <v>23755.432727480002</v>
      </c>
      <c r="BD46" s="69">
        <v>22905.523682340005</v>
      </c>
      <c r="BE46" s="69">
        <v>22689.586080000001</v>
      </c>
      <c r="BF46" s="69">
        <v>22473.359077519999</v>
      </c>
      <c r="BG46" s="69">
        <v>21463.631346240003</v>
      </c>
      <c r="BH46" s="69">
        <v>20087.499879720002</v>
      </c>
      <c r="BI46" s="69">
        <v>18516.171398010003</v>
      </c>
      <c r="BJ46" s="69">
        <v>17046.385611440001</v>
      </c>
      <c r="BK46" s="69">
        <v>15738.031122400002</v>
      </c>
      <c r="BL46" s="69">
        <v>14492.82258416</v>
      </c>
      <c r="BM46" s="69">
        <v>13371.01576921</v>
      </c>
      <c r="BN46" s="69">
        <v>12741.577686479999</v>
      </c>
      <c r="BO46" s="69">
        <v>12141.026964039998</v>
      </c>
      <c r="BP46" s="69">
        <v>11621.40751904</v>
      </c>
      <c r="BQ46" s="69">
        <v>10857.040567940001</v>
      </c>
      <c r="BR46" s="69">
        <v>10165.8734835</v>
      </c>
      <c r="BS46" s="69">
        <v>9346.5383628799991</v>
      </c>
      <c r="BT46" s="69">
        <v>8541.3395424000009</v>
      </c>
      <c r="BU46" s="69">
        <v>7807.1664304700007</v>
      </c>
      <c r="BV46" s="69">
        <v>7220.3355352100007</v>
      </c>
      <c r="BW46" s="69">
        <v>6948.3430212699996</v>
      </c>
      <c r="BX46" s="69">
        <v>6609.6816983999997</v>
      </c>
      <c r="BY46" s="69">
        <v>6148.5137478599991</v>
      </c>
      <c r="BZ46" s="69">
        <v>5804.9619812800001</v>
      </c>
      <c r="CA46" s="69">
        <v>5390.8687912400001</v>
      </c>
      <c r="CB46" s="69">
        <v>4814.8276095200008</v>
      </c>
      <c r="CC46" s="69">
        <v>4295.2818913599995</v>
      </c>
      <c r="CD46" s="69">
        <v>3788.7070920000001</v>
      </c>
      <c r="CE46" s="69">
        <v>3487.95454144</v>
      </c>
      <c r="CF46" s="69">
        <v>3199.2203495999997</v>
      </c>
      <c r="CG46" s="69">
        <v>2895.1524444000001</v>
      </c>
      <c r="CH46" s="69">
        <v>2513.9924621400005</v>
      </c>
      <c r="CI46" s="69">
        <v>2142.6856605000003</v>
      </c>
      <c r="CJ46" s="69">
        <v>2016.38604777</v>
      </c>
      <c r="CK46" s="69">
        <v>1906.8770733100002</v>
      </c>
      <c r="CL46" s="69">
        <v>1733.9527606499998</v>
      </c>
      <c r="CM46" s="69">
        <v>1556.9286528600001</v>
      </c>
      <c r="CN46" s="69">
        <v>1328.7421066500001</v>
      </c>
      <c r="CO46" s="69">
        <v>5599.7957646000004</v>
      </c>
    </row>
    <row r="47" spans="1:93" outlineLevel="4">
      <c r="A47" s="44" t="s">
        <v>104</v>
      </c>
      <c r="B47" s="69">
        <v>2893453.8185995026</v>
      </c>
      <c r="C47" s="70">
        <v>128.94127539089999</v>
      </c>
      <c r="D47" s="69">
        <v>162.694999852</v>
      </c>
      <c r="E47" s="69">
        <v>126.3209682888</v>
      </c>
      <c r="F47" s="69">
        <v>68.022186081830014</v>
      </c>
      <c r="G47" s="69">
        <v>135.8703997595</v>
      </c>
      <c r="H47" s="69">
        <v>309.114033388</v>
      </c>
      <c r="I47" s="69">
        <v>440.16295523549996</v>
      </c>
      <c r="J47" s="69">
        <v>484.13746533880004</v>
      </c>
      <c r="K47" s="69">
        <v>418.04633103360004</v>
      </c>
      <c r="L47" s="69">
        <v>317.78578715369997</v>
      </c>
      <c r="M47" s="69">
        <v>348.23394771550005</v>
      </c>
      <c r="N47" s="69">
        <v>489.11071673580005</v>
      </c>
      <c r="O47" s="69">
        <v>736.16572016399994</v>
      </c>
      <c r="P47" s="69">
        <v>779.10231961800002</v>
      </c>
      <c r="Q47" s="69">
        <v>890.08581998699992</v>
      </c>
      <c r="R47" s="69">
        <v>1851.3762216720002</v>
      </c>
      <c r="S47" s="69">
        <v>3118.0021461749998</v>
      </c>
      <c r="T47" s="69">
        <v>5450.3331869519998</v>
      </c>
      <c r="U47" s="69">
        <v>11376.738656</v>
      </c>
      <c r="V47" s="69">
        <v>18597.161936740002</v>
      </c>
      <c r="W47" s="69">
        <v>23478.709564799999</v>
      </c>
      <c r="X47" s="69">
        <v>26720.502195930003</v>
      </c>
      <c r="Y47" s="69">
        <v>31994.780386450002</v>
      </c>
      <c r="Z47" s="69">
        <v>40241.227704450008</v>
      </c>
      <c r="AA47" s="69">
        <v>48886.26144486</v>
      </c>
      <c r="AB47" s="69">
        <v>55896.185522000007</v>
      </c>
      <c r="AC47" s="69">
        <v>59074.257153749997</v>
      </c>
      <c r="AD47" s="69">
        <v>61022.011540949999</v>
      </c>
      <c r="AE47" s="69">
        <v>61350.356519019995</v>
      </c>
      <c r="AF47" s="69">
        <v>61605.214103530001</v>
      </c>
      <c r="AG47" s="69">
        <v>63572.586622999996</v>
      </c>
      <c r="AH47" s="69">
        <v>66501.446022999997</v>
      </c>
      <c r="AI47" s="69">
        <v>67369.805805100012</v>
      </c>
      <c r="AJ47" s="69">
        <v>68891.236246800006</v>
      </c>
      <c r="AK47" s="69">
        <v>71899.813137600009</v>
      </c>
      <c r="AL47" s="69">
        <v>75017.372847999999</v>
      </c>
      <c r="AM47" s="69">
        <v>78550.367997400012</v>
      </c>
      <c r="AN47" s="69">
        <v>82481.639523400008</v>
      </c>
      <c r="AO47" s="69">
        <v>85889.352876599994</v>
      </c>
      <c r="AP47" s="69">
        <v>89058.196955000007</v>
      </c>
      <c r="AQ47" s="69">
        <v>92007.030113800007</v>
      </c>
      <c r="AR47" s="69">
        <v>93292.236519900005</v>
      </c>
      <c r="AS47" s="69">
        <v>93139.705302600007</v>
      </c>
      <c r="AT47" s="69">
        <v>91703.506123800005</v>
      </c>
      <c r="AU47" s="69">
        <v>88343.119583399995</v>
      </c>
      <c r="AV47" s="69">
        <v>84395.623706099999</v>
      </c>
      <c r="AW47" s="69">
        <v>80361.600812400007</v>
      </c>
      <c r="AX47" s="69">
        <v>75705.016997500003</v>
      </c>
      <c r="AY47" s="69">
        <v>72226.224252</v>
      </c>
      <c r="AZ47" s="69">
        <v>70126.331567500005</v>
      </c>
      <c r="BA47" s="69">
        <v>67418.196134800004</v>
      </c>
      <c r="BB47" s="69">
        <v>63680.500758000002</v>
      </c>
      <c r="BC47" s="69">
        <v>59677.764409399999</v>
      </c>
      <c r="BD47" s="69">
        <v>55499.678106600004</v>
      </c>
      <c r="BE47" s="69">
        <v>52114.917119999998</v>
      </c>
      <c r="BF47" s="69">
        <v>49210.018899600007</v>
      </c>
      <c r="BG47" s="69">
        <v>44735.914958400004</v>
      </c>
      <c r="BH47" s="69">
        <v>40348.7299098</v>
      </c>
      <c r="BI47" s="69">
        <v>35519.960919299992</v>
      </c>
      <c r="BJ47" s="69">
        <v>31710.429069599995</v>
      </c>
      <c r="BK47" s="69">
        <v>28728.584368</v>
      </c>
      <c r="BL47" s="69">
        <v>25254.527244099998</v>
      </c>
      <c r="BM47" s="69">
        <v>22735.633086899998</v>
      </c>
      <c r="BN47" s="69">
        <v>20913.772375600001</v>
      </c>
      <c r="BO47" s="69">
        <v>19414.982298399998</v>
      </c>
      <c r="BP47" s="69">
        <v>18055.808740700002</v>
      </c>
      <c r="BQ47" s="69">
        <v>16371.570352159999</v>
      </c>
      <c r="BR47" s="69">
        <v>15036.545996609999</v>
      </c>
      <c r="BS47" s="69">
        <v>13766.343131519998</v>
      </c>
      <c r="BT47" s="69">
        <v>12423.414558840001</v>
      </c>
      <c r="BU47" s="69">
        <v>11141.04561779</v>
      </c>
      <c r="BV47" s="69">
        <v>10032.586660180003</v>
      </c>
      <c r="BW47" s="69">
        <v>9313.4175411199994</v>
      </c>
      <c r="BX47" s="69">
        <v>8514.2162942100003</v>
      </c>
      <c r="BY47" s="69">
        <v>7774.3609599800002</v>
      </c>
      <c r="BZ47" s="69">
        <v>7173.8931135199991</v>
      </c>
      <c r="CA47" s="69">
        <v>6528.3117044399996</v>
      </c>
      <c r="CB47" s="69">
        <v>5709.7158039200003</v>
      </c>
      <c r="CC47" s="69">
        <v>4935.2489672800011</v>
      </c>
      <c r="CD47" s="69">
        <v>4138.6545360000009</v>
      </c>
      <c r="CE47" s="69">
        <v>3526.2558393199997</v>
      </c>
      <c r="CF47" s="69">
        <v>2962.5209525999999</v>
      </c>
      <c r="CG47" s="69">
        <v>2459.74210305</v>
      </c>
      <c r="CH47" s="69">
        <v>1943.91398127</v>
      </c>
      <c r="CI47" s="69">
        <v>1497.2907117</v>
      </c>
      <c r="CJ47" s="69">
        <v>1266.7949454000002</v>
      </c>
      <c r="CK47" s="69">
        <v>1068.3527932</v>
      </c>
      <c r="CL47" s="69">
        <v>858.84858855000004</v>
      </c>
      <c r="CM47" s="69">
        <v>675.61265268000011</v>
      </c>
      <c r="CN47" s="69">
        <v>498.65942700000005</v>
      </c>
      <c r="CO47" s="69">
        <v>1787.9567440399999</v>
      </c>
    </row>
    <row r="48" spans="1:93" outlineLevel="4">
      <c r="A48" s="53" t="s">
        <v>106</v>
      </c>
      <c r="B48" s="69">
        <v>-2.2783659369451925E-4</v>
      </c>
      <c r="C48" s="70">
        <v>35879.418896118004</v>
      </c>
      <c r="D48" s="69">
        <v>37877.770956216395</v>
      </c>
      <c r="E48" s="69">
        <v>39846.308082049916</v>
      </c>
      <c r="F48" s="69">
        <v>42028.161058672922</v>
      </c>
      <c r="G48" s="69">
        <v>44172.27044659992</v>
      </c>
      <c r="H48" s="69">
        <v>45989.799003929918</v>
      </c>
      <c r="I48" s="69">
        <v>48174.189957750001</v>
      </c>
      <c r="J48" s="69">
        <v>52503.776208723917</v>
      </c>
      <c r="K48" s="69">
        <v>56183.541308304004</v>
      </c>
      <c r="L48" s="69">
        <v>58153.401085010919</v>
      </c>
      <c r="M48" s="69">
        <v>59730.075264474923</v>
      </c>
      <c r="N48" s="69">
        <v>62063.49480326</v>
      </c>
      <c r="O48" s="69">
        <v>67029.28197149992</v>
      </c>
      <c r="P48" s="69">
        <v>71523.378550637906</v>
      </c>
      <c r="Q48" s="69">
        <v>80139.037526540909</v>
      </c>
      <c r="R48" s="69">
        <v>86112.537838452015</v>
      </c>
      <c r="S48" s="69">
        <v>87615.895519109996</v>
      </c>
      <c r="T48" s="69">
        <v>80748.678929253001</v>
      </c>
      <c r="U48" s="69">
        <v>75786.047019519916</v>
      </c>
      <c r="V48" s="69">
        <v>65653.593130855996</v>
      </c>
      <c r="W48" s="69">
        <v>57871.322486634919</v>
      </c>
      <c r="X48" s="69">
        <v>48997.726785033505</v>
      </c>
      <c r="Y48" s="69">
        <v>40144.442593550302</v>
      </c>
      <c r="Z48" s="69">
        <v>27813.19413126463</v>
      </c>
      <c r="AA48" s="69">
        <v>13682.947208362599</v>
      </c>
      <c r="AB48" s="69">
        <v>1344.6764245289924</v>
      </c>
      <c r="AC48" s="69">
        <v>-5038.5928978496922</v>
      </c>
      <c r="AD48" s="69">
        <v>-11185.502737204799</v>
      </c>
      <c r="AE48" s="69">
        <v>-15882.7068021469</v>
      </c>
      <c r="AF48" s="69">
        <v>-20020.003675981439</v>
      </c>
      <c r="AG48" s="69">
        <v>-25683.689222099933</v>
      </c>
      <c r="AH48" s="69">
        <v>-30880.999691479999</v>
      </c>
      <c r="AI48" s="69">
        <v>-32083.888126055001</v>
      </c>
      <c r="AJ48" s="69">
        <v>-34222.320250209945</v>
      </c>
      <c r="AK48" s="69">
        <v>-37255.856705676</v>
      </c>
      <c r="AL48" s="69">
        <v>-40188.239108589005</v>
      </c>
      <c r="AM48" s="69">
        <v>-44986.888512163001</v>
      </c>
      <c r="AN48" s="69">
        <v>-50385.656174450938</v>
      </c>
      <c r="AO48" s="69">
        <v>-53914.490457437932</v>
      </c>
      <c r="AP48" s="69">
        <v>-57805.905532700002</v>
      </c>
      <c r="AQ48" s="69">
        <v>-61286.987631263932</v>
      </c>
      <c r="AR48" s="69">
        <v>-63336.251781769388</v>
      </c>
      <c r="AS48" s="69">
        <v>-64937.055553046397</v>
      </c>
      <c r="AT48" s="69">
        <v>-65451.475475105006</v>
      </c>
      <c r="AU48" s="69">
        <v>-63002.954289204004</v>
      </c>
      <c r="AV48" s="69">
        <v>-58664.762975931008</v>
      </c>
      <c r="AW48" s="69">
        <v>-54134.855080047993</v>
      </c>
      <c r="AX48" s="69">
        <v>-48933.896330659947</v>
      </c>
      <c r="AY48" s="69">
        <v>-45667.194831439949</v>
      </c>
      <c r="AZ48" s="69">
        <v>-43747.875807025004</v>
      </c>
      <c r="BA48" s="69">
        <v>-41433.010156271957</v>
      </c>
      <c r="BB48" s="69">
        <v>-38593.639217489959</v>
      </c>
      <c r="BC48" s="69">
        <v>-35843.594209340001</v>
      </c>
      <c r="BD48" s="69">
        <v>-32697.427312679967</v>
      </c>
      <c r="BE48" s="69">
        <v>-29672.77404</v>
      </c>
      <c r="BF48" s="69">
        <v>-27197.785058703997</v>
      </c>
      <c r="BG48" s="69">
        <v>-23802.902139456</v>
      </c>
      <c r="BH48" s="69">
        <v>-20705.598181917998</v>
      </c>
      <c r="BI48" s="69">
        <v>-17321.476523207999</v>
      </c>
      <c r="BJ48" s="69">
        <v>-14843.181183197577</v>
      </c>
      <c r="BK48" s="69">
        <v>-13112.747369655977</v>
      </c>
      <c r="BL48" s="69">
        <v>-10818.054788299476</v>
      </c>
      <c r="BM48" s="69">
        <v>-9366.9867128755795</v>
      </c>
      <c r="BN48" s="69">
        <v>-8176.4777980379013</v>
      </c>
      <c r="BO48" s="69">
        <v>-7243.1603451687815</v>
      </c>
      <c r="BP48" s="69">
        <v>-6331.9591514532003</v>
      </c>
      <c r="BQ48" s="69">
        <v>-5359.2059730790397</v>
      </c>
      <c r="BR48" s="69">
        <v>-4717.6700861262598</v>
      </c>
      <c r="BS48" s="69">
        <v>-4243.3088518508794</v>
      </c>
      <c r="BT48" s="69">
        <v>-3683.8795179790195</v>
      </c>
      <c r="BU48" s="69">
        <v>-3108.36948552064</v>
      </c>
      <c r="BV48" s="69">
        <v>-2519.2066763755365</v>
      </c>
      <c r="BW48" s="69">
        <v>-2088.1558418467598</v>
      </c>
      <c r="BX48" s="69">
        <v>-1658.014251652</v>
      </c>
      <c r="BY48" s="69">
        <v>-1397.7837476408686</v>
      </c>
      <c r="BZ48" s="69">
        <v>-1155.3324047347598</v>
      </c>
      <c r="CA48" s="69">
        <v>-936.37994542239892</v>
      </c>
      <c r="CB48" s="69">
        <v>-710.39846801408009</v>
      </c>
      <c r="CC48" s="69">
        <v>-460.72708469408002</v>
      </c>
      <c r="CD48" s="69">
        <v>-186.65473235250002</v>
      </c>
      <c r="CE48" s="69">
        <v>113.78321759799999</v>
      </c>
      <c r="CF48" s="69">
        <v>374.59087221599935</v>
      </c>
      <c r="CG48" s="69">
        <v>557.30447276399991</v>
      </c>
      <c r="CH48" s="69">
        <v>673.16154847169514</v>
      </c>
      <c r="CI48" s="69">
        <v>731.46750091799993</v>
      </c>
      <c r="CJ48" s="69">
        <v>829.43533385910007</v>
      </c>
      <c r="CK48" s="69">
        <v>913.76671996999994</v>
      </c>
      <c r="CL48" s="69">
        <v>944.10734225399688</v>
      </c>
      <c r="CM48" s="69">
        <v>944.14986257759745</v>
      </c>
      <c r="CN48" s="69">
        <v>884.70283299300002</v>
      </c>
      <c r="CO48" s="69">
        <v>4052.4737867691001</v>
      </c>
    </row>
    <row r="49" spans="1:93" outlineLevel="4">
      <c r="A49" s="57" t="s">
        <v>108</v>
      </c>
      <c r="B49" s="69">
        <v>2770087.3470715275</v>
      </c>
      <c r="C49" s="70">
        <v>35880.402602327995</v>
      </c>
      <c r="D49" s="69">
        <v>37879.007263376414</v>
      </c>
      <c r="E49" s="69">
        <v>39847.267968269996</v>
      </c>
      <c r="F49" s="69">
        <v>42043.793267154004</v>
      </c>
      <c r="G49" s="69">
        <v>44247.486506674919</v>
      </c>
      <c r="H49" s="69">
        <v>46122.853487640001</v>
      </c>
      <c r="I49" s="69">
        <v>48323.395398509922</v>
      </c>
      <c r="J49" s="69">
        <v>52639.194110472003</v>
      </c>
      <c r="K49" s="69">
        <v>56258.444787384004</v>
      </c>
      <c r="L49" s="69">
        <v>58205.560786384005</v>
      </c>
      <c r="M49" s="69">
        <v>59782.73622584992</v>
      </c>
      <c r="N49" s="69">
        <v>62133.871761082002</v>
      </c>
      <c r="O49" s="69">
        <v>67137.498362519924</v>
      </c>
      <c r="P49" s="69">
        <v>71683.893030077918</v>
      </c>
      <c r="Q49" s="69">
        <v>80584.195685237908</v>
      </c>
      <c r="R49" s="69">
        <v>87434.900708244008</v>
      </c>
      <c r="S49" s="69">
        <v>89958.141475649987</v>
      </c>
      <c r="T49" s="69">
        <v>85077.367657637995</v>
      </c>
      <c r="U49" s="69">
        <v>85470.78797759999</v>
      </c>
      <c r="V49" s="69">
        <v>82214.741636317995</v>
      </c>
      <c r="W49" s="69">
        <v>79037.312964644923</v>
      </c>
      <c r="X49" s="69">
        <v>73344.435803810004</v>
      </c>
      <c r="Y49" s="69">
        <v>69300.615434457999</v>
      </c>
      <c r="Z49" s="69">
        <v>64707.726444428903</v>
      </c>
      <c r="AA49" s="69">
        <v>58931.379226063327</v>
      </c>
      <c r="AB49" s="69">
        <v>53346.955146703425</v>
      </c>
      <c r="AC49" s="69">
        <v>50304.802418947198</v>
      </c>
      <c r="AD49" s="69">
        <v>46284.712463194031</v>
      </c>
      <c r="AE49" s="69">
        <v>41615.483907434827</v>
      </c>
      <c r="AF49" s="69">
        <v>37782.056196691905</v>
      </c>
      <c r="AG49" s="69">
        <v>34383.751513929928</v>
      </c>
      <c r="AH49" s="69">
        <v>32179.790489275492</v>
      </c>
      <c r="AI49" s="69">
        <v>32097.34243298394</v>
      </c>
      <c r="AJ49" s="69">
        <v>32069.841658851943</v>
      </c>
      <c r="AK49" s="69">
        <v>32350.696088583598</v>
      </c>
      <c r="AL49" s="69">
        <v>32503.428607513539</v>
      </c>
      <c r="AM49" s="69">
        <v>31305.106661736638</v>
      </c>
      <c r="AN49" s="69">
        <v>29959.68183995274</v>
      </c>
      <c r="AO49" s="69">
        <v>29852.542615053535</v>
      </c>
      <c r="AP49" s="69">
        <v>29215.120549185936</v>
      </c>
      <c r="AQ49" s="69">
        <v>28809.101626073305</v>
      </c>
      <c r="AR49" s="69">
        <v>28262.140675575069</v>
      </c>
      <c r="AS49" s="69">
        <v>26660.298667447798</v>
      </c>
      <c r="AT49" s="69">
        <v>24828.98386683163</v>
      </c>
      <c r="AU49" s="69">
        <v>23983.854853070363</v>
      </c>
      <c r="AV49" s="69">
        <v>24325.84560531699</v>
      </c>
      <c r="AW49" s="69">
        <v>24654.931511168346</v>
      </c>
      <c r="AX49" s="69">
        <v>25002.1803771019</v>
      </c>
      <c r="AY49" s="69">
        <v>24724.152879061952</v>
      </c>
      <c r="AZ49" s="69">
        <v>24488.750050358751</v>
      </c>
      <c r="BA49" s="69">
        <v>24027.661301832468</v>
      </c>
      <c r="BB49" s="69">
        <v>22986.67025298941</v>
      </c>
      <c r="BC49" s="69">
        <v>21700.27453877802</v>
      </c>
      <c r="BD49" s="69">
        <v>20790.518623163603</v>
      </c>
      <c r="BE49" s="69">
        <v>20527.497857664002</v>
      </c>
      <c r="BF49" s="69">
        <v>20145.049400522767</v>
      </c>
      <c r="BG49" s="69">
        <v>19139.922452843966</v>
      </c>
      <c r="BH49" s="69">
        <v>17920.933957778539</v>
      </c>
      <c r="BI49" s="69">
        <v>16580.344491149011</v>
      </c>
      <c r="BJ49" s="69">
        <v>15319.731539837578</v>
      </c>
      <c r="BK49" s="69">
        <v>14177.357629643975</v>
      </c>
      <c r="BL49" s="69">
        <v>13129.418825530562</v>
      </c>
      <c r="BM49" s="69">
        <v>12188.610217345969</v>
      </c>
      <c r="BN49" s="69">
        <v>11667.401156842097</v>
      </c>
      <c r="BO49" s="69">
        <v>11143.432550300959</v>
      </c>
      <c r="BP49" s="69">
        <v>10711.312599541201</v>
      </c>
      <c r="BQ49" s="69">
        <v>10014.045934481845</v>
      </c>
      <c r="BR49" s="69">
        <v>9379.41966760377</v>
      </c>
      <c r="BS49" s="69">
        <v>8637.1755154121602</v>
      </c>
      <c r="BT49" s="69">
        <v>7920.3206680020003</v>
      </c>
      <c r="BU49" s="69">
        <v>7278.8310551330005</v>
      </c>
      <c r="BV49" s="69">
        <v>6803.4744611079996</v>
      </c>
      <c r="BW49" s="69">
        <v>6555.414814361</v>
      </c>
      <c r="BX49" s="69">
        <v>6236.204567988987</v>
      </c>
      <c r="BY49" s="69">
        <v>5794.4755263779998</v>
      </c>
      <c r="BZ49" s="69">
        <v>5467.8663173120003</v>
      </c>
      <c r="CA49" s="69">
        <v>5075.0915253329995</v>
      </c>
      <c r="CB49" s="69">
        <v>4527.8958059999904</v>
      </c>
      <c r="CC49" s="69">
        <v>4044.8985372959914</v>
      </c>
      <c r="CD49" s="69">
        <v>3574.7496518999919</v>
      </c>
      <c r="CE49" s="69">
        <v>3304.292382524</v>
      </c>
      <c r="CF49" s="69">
        <v>3043.2265366800002</v>
      </c>
      <c r="CG49" s="69">
        <v>2763.0068082149996</v>
      </c>
      <c r="CH49" s="69">
        <v>2407.7347524360002</v>
      </c>
      <c r="CI49" s="69">
        <v>2059.5352255800003</v>
      </c>
      <c r="CJ49" s="69">
        <v>1944.863645537996</v>
      </c>
      <c r="CK49" s="69">
        <v>1846.5368672880004</v>
      </c>
      <c r="CL49" s="69">
        <v>1685.7648688949969</v>
      </c>
      <c r="CM49" s="69">
        <v>1519.1111318040003</v>
      </c>
      <c r="CN49" s="69">
        <v>1301.0630084549978</v>
      </c>
      <c r="CO49" s="69">
        <v>5507.6471261769902</v>
      </c>
    </row>
    <row r="50" spans="1:93" outlineLevel="4">
      <c r="A50" s="57" t="s">
        <v>110</v>
      </c>
      <c r="B50" s="69">
        <v>2770087.3608849263</v>
      </c>
      <c r="C50" s="70">
        <v>0.98352396245999285</v>
      </c>
      <c r="D50" s="69">
        <v>1.2364489251399999</v>
      </c>
      <c r="E50" s="69">
        <v>0.95984470747095396</v>
      </c>
      <c r="F50" s="69">
        <v>15.63238487831333</v>
      </c>
      <c r="G50" s="69">
        <v>75.216748558700004</v>
      </c>
      <c r="H50" s="69">
        <v>133.05457470949921</v>
      </c>
      <c r="I50" s="69">
        <v>149.20561555994999</v>
      </c>
      <c r="J50" s="69">
        <v>135.41840282132</v>
      </c>
      <c r="K50" s="69">
        <v>74.902992529439999</v>
      </c>
      <c r="L50" s="69">
        <v>52.158997609169994</v>
      </c>
      <c r="M50" s="69">
        <v>52.66088179824991</v>
      </c>
      <c r="N50" s="69">
        <v>70.37686856788001</v>
      </c>
      <c r="O50" s="69">
        <v>108.21696078179917</v>
      </c>
      <c r="P50" s="69">
        <v>160.51474302317914</v>
      </c>
      <c r="Q50" s="69">
        <v>445.15794789207007</v>
      </c>
      <c r="R50" s="69">
        <v>1322.3633700011999</v>
      </c>
      <c r="S50" s="69">
        <v>2342.2449926714912</v>
      </c>
      <c r="T50" s="69">
        <v>4328.68864044366</v>
      </c>
      <c r="U50" s="69">
        <v>9684.7407467712001</v>
      </c>
      <c r="V50" s="69">
        <v>16561.148214280052</v>
      </c>
      <c r="W50" s="69">
        <v>21165.990444675997</v>
      </c>
      <c r="X50" s="69">
        <v>24346.708955041202</v>
      </c>
      <c r="Y50" s="69">
        <v>29156.172730681497</v>
      </c>
      <c r="Z50" s="69">
        <v>36894.5324678861</v>
      </c>
      <c r="AA50" s="69">
        <v>45248.433011096007</v>
      </c>
      <c r="AB50" s="69">
        <v>52002.279093079924</v>
      </c>
      <c r="AC50" s="69">
        <v>55343.395559436001</v>
      </c>
      <c r="AD50" s="69">
        <v>57470.215547020001</v>
      </c>
      <c r="AE50" s="69">
        <v>57498.190195951</v>
      </c>
      <c r="AF50" s="69">
        <v>57802.060159856934</v>
      </c>
      <c r="AG50" s="69">
        <v>60067.440742400002</v>
      </c>
      <c r="AH50" s="69">
        <v>63060.790287235002</v>
      </c>
      <c r="AI50" s="69">
        <v>64181.230743632004</v>
      </c>
      <c r="AJ50" s="69">
        <v>66292.161545473995</v>
      </c>
      <c r="AK50" s="69">
        <v>69606.552958235989</v>
      </c>
      <c r="AL50" s="69">
        <v>72691.667445111001</v>
      </c>
      <c r="AM50" s="69">
        <v>76291.996118298994</v>
      </c>
      <c r="AN50" s="69">
        <v>80345.34044101437</v>
      </c>
      <c r="AO50" s="69">
        <v>83767.036349256014</v>
      </c>
      <c r="AP50" s="69">
        <v>87021.025758225005</v>
      </c>
      <c r="AQ50" s="69">
        <v>90096.090239117388</v>
      </c>
      <c r="AR50" s="69">
        <v>91598.392711419001</v>
      </c>
      <c r="AS50" s="69">
        <v>91597.357660770009</v>
      </c>
      <c r="AT50" s="69">
        <v>90280.458957798997</v>
      </c>
      <c r="AU50" s="69">
        <v>86986.810671001993</v>
      </c>
      <c r="AV50" s="69">
        <v>82990.610424624014</v>
      </c>
      <c r="AW50" s="69">
        <v>78789.786596383477</v>
      </c>
      <c r="AX50" s="69">
        <v>73936.077028660002</v>
      </c>
      <c r="AY50" s="69">
        <v>70391.348380080002</v>
      </c>
      <c r="AZ50" s="69">
        <v>68236.626352049992</v>
      </c>
      <c r="BA50" s="69">
        <v>65460.67061897301</v>
      </c>
      <c r="BB50" s="69">
        <v>61580.310908970001</v>
      </c>
      <c r="BC50" s="69">
        <v>57543.867318219622</v>
      </c>
      <c r="BD50" s="69">
        <v>53487.945982535639</v>
      </c>
      <c r="BE50" s="69">
        <v>50200.271217600006</v>
      </c>
      <c r="BF50" s="69">
        <v>47342.83478969201</v>
      </c>
      <c r="BG50" s="69">
        <v>42942.824018496001</v>
      </c>
      <c r="BH50" s="69">
        <v>38626.530741200731</v>
      </c>
      <c r="BI50" s="69">
        <v>33901.821006767736</v>
      </c>
      <c r="BJ50" s="69">
        <v>30162.912966035994</v>
      </c>
      <c r="BK50" s="69">
        <v>27290.10497</v>
      </c>
      <c r="BL50" s="69">
        <v>23947.473608140997</v>
      </c>
      <c r="BM50" s="69">
        <v>21555.597001790997</v>
      </c>
      <c r="BN50" s="69">
        <v>19843.878910635998</v>
      </c>
      <c r="BO50" s="69">
        <v>18386.592800108003</v>
      </c>
      <c r="BP50" s="69">
        <v>17043.271681333001</v>
      </c>
      <c r="BQ50" s="69">
        <v>15373.251808283983</v>
      </c>
      <c r="BR50" s="69">
        <v>14097.089694074999</v>
      </c>
      <c r="BS50" s="69">
        <v>12880.484356736</v>
      </c>
      <c r="BT50" s="69">
        <v>11604.200171658</v>
      </c>
      <c r="BU50" s="69">
        <v>10387.200577214986</v>
      </c>
      <c r="BV50" s="69">
        <v>9322.681139458</v>
      </c>
      <c r="BW50" s="69">
        <v>8643.5707574509997</v>
      </c>
      <c r="BX50" s="69">
        <v>7894.2188220807866</v>
      </c>
      <c r="BY50" s="69">
        <v>7192.2591888817997</v>
      </c>
      <c r="BZ50" s="69">
        <v>6623.1987716411895</v>
      </c>
      <c r="CA50" s="69">
        <v>6011.4714157466897</v>
      </c>
      <c r="CB50" s="69">
        <v>5238.2942659736</v>
      </c>
      <c r="CC50" s="69">
        <v>4505.6255734664001</v>
      </c>
      <c r="CD50" s="69">
        <v>3761.4044120624999</v>
      </c>
      <c r="CE50" s="69">
        <v>3190.5091467571997</v>
      </c>
      <c r="CF50" s="69">
        <v>2668.6356907979998</v>
      </c>
      <c r="CG50" s="69">
        <v>2205.702354474</v>
      </c>
      <c r="CH50" s="69">
        <v>1734.5731987139955</v>
      </c>
      <c r="CI50" s="69">
        <v>1328.0677366319999</v>
      </c>
      <c r="CJ50" s="69">
        <v>1115.4282895568999</v>
      </c>
      <c r="CK50" s="69">
        <v>932.77015242249649</v>
      </c>
      <c r="CL50" s="69">
        <v>741.65754473099696</v>
      </c>
      <c r="CM50" s="69">
        <v>574.96126234679991</v>
      </c>
      <c r="CN50" s="69">
        <v>416.36017435949776</v>
      </c>
      <c r="CO50" s="69">
        <v>1455.1733629016901</v>
      </c>
    </row>
    <row r="51" spans="1:93" outlineLevel="5">
      <c r="A51" s="58" t="s">
        <v>112</v>
      </c>
      <c r="B51" s="69">
        <v>6.553200913295143E-5</v>
      </c>
      <c r="C51" s="70">
        <v>0</v>
      </c>
      <c r="D51" s="69">
        <v>247.79950626639999</v>
      </c>
      <c r="E51" s="69">
        <v>898.38183818399989</v>
      </c>
      <c r="F51" s="69">
        <v>1743.8027868180002</v>
      </c>
      <c r="G51" s="69">
        <v>2782.8453911050001</v>
      </c>
      <c r="H51" s="69">
        <v>3605.5319414500004</v>
      </c>
      <c r="I51" s="69">
        <v>4061.765535</v>
      </c>
      <c r="J51" s="69">
        <v>4715.1693882040008</v>
      </c>
      <c r="K51" s="69">
        <v>4935.1256787959992</v>
      </c>
      <c r="L51" s="69">
        <v>4865.6789612049997</v>
      </c>
      <c r="M51" s="69">
        <v>4600.03773482</v>
      </c>
      <c r="N51" s="69">
        <v>4690.0851650019995</v>
      </c>
      <c r="O51" s="69">
        <v>5405.8068324000005</v>
      </c>
      <c r="P51" s="69">
        <v>5932.351133352</v>
      </c>
      <c r="Q51" s="69">
        <v>6722.6094701639995</v>
      </c>
      <c r="R51" s="69">
        <v>7708.5261791759995</v>
      </c>
      <c r="S51" s="69">
        <v>8768.4185515500012</v>
      </c>
      <c r="T51" s="69">
        <v>8135.6725270139996</v>
      </c>
      <c r="U51" s="69">
        <v>7604.5368159999998</v>
      </c>
      <c r="V51" s="69">
        <v>6012.6618830299994</v>
      </c>
      <c r="W51" s="69">
        <v>5562.6301670450002</v>
      </c>
      <c r="X51" s="69">
        <v>5058.7808137889997</v>
      </c>
      <c r="Y51" s="69">
        <v>4255.5869902439999</v>
      </c>
      <c r="Z51" s="69">
        <v>3107.2298177100001</v>
      </c>
      <c r="AA51" s="69">
        <v>1834.0826631049999</v>
      </c>
      <c r="AB51" s="69">
        <v>684.69781297650002</v>
      </c>
      <c r="AC51" s="69">
        <v>243.34269456839999</v>
      </c>
      <c r="AD51" s="69">
        <v>-90.935444303500006</v>
      </c>
      <c r="AE51" s="69">
        <v>-541.79032476140003</v>
      </c>
      <c r="AF51" s="69">
        <v>-802.53633246299989</v>
      </c>
      <c r="AG51" s="69">
        <v>-1043.9717197</v>
      </c>
      <c r="AH51" s="69">
        <v>-1445.2907869850001</v>
      </c>
      <c r="AI51" s="69">
        <v>-1773.2210939470001</v>
      </c>
      <c r="AJ51" s="69">
        <v>-2049.9048415419998</v>
      </c>
      <c r="AK51" s="69">
        <v>-2345.4789498</v>
      </c>
      <c r="AL51" s="69">
        <v>-2626.733157532</v>
      </c>
      <c r="AM51" s="69">
        <v>-2936.9513583020002</v>
      </c>
      <c r="AN51" s="69">
        <v>-3172.5018131819998</v>
      </c>
      <c r="AO51" s="69">
        <v>-3571.9090218239999</v>
      </c>
      <c r="AP51" s="69">
        <v>-4239.0080635499999</v>
      </c>
      <c r="AQ51" s="69">
        <v>-5026.9132923719999</v>
      </c>
      <c r="AR51" s="69">
        <v>-5723.0060729709985</v>
      </c>
      <c r="AS51" s="69">
        <v>-6098.6439358200005</v>
      </c>
      <c r="AT51" s="69">
        <v>-6035.4262406900007</v>
      </c>
      <c r="AU51" s="69">
        <v>-5594.2495968020003</v>
      </c>
      <c r="AV51" s="69">
        <v>-5113.2910118220007</v>
      </c>
      <c r="AW51" s="69">
        <v>-4623.6010636400006</v>
      </c>
      <c r="AX51" s="69">
        <v>-4307.6482022200007</v>
      </c>
      <c r="AY51" s="69">
        <v>-4279.6494759200004</v>
      </c>
      <c r="AZ51" s="69">
        <v>-4587.9648685000002</v>
      </c>
      <c r="BA51" s="69">
        <v>-4611.8107227500004</v>
      </c>
      <c r="BB51" s="69">
        <v>-4349.5775893499995</v>
      </c>
      <c r="BC51" s="69">
        <v>-3986.37973306</v>
      </c>
      <c r="BD51" s="69">
        <v>-3587.1727464300002</v>
      </c>
      <c r="BE51" s="69">
        <v>-3213.3431903999999</v>
      </c>
      <c r="BF51" s="69">
        <v>-2859.5236211880001</v>
      </c>
      <c r="BG51" s="69">
        <v>-2386.228051008</v>
      </c>
      <c r="BH51" s="69">
        <v>-1974.2939081970001</v>
      </c>
      <c r="BI51" s="69">
        <v>-1510.3845539639999</v>
      </c>
      <c r="BJ51" s="69">
        <v>-1210.9151643960001</v>
      </c>
      <c r="BK51" s="69">
        <v>-1042.9796768000001</v>
      </c>
      <c r="BL51" s="69">
        <v>-866.69275625599994</v>
      </c>
      <c r="BM51" s="69">
        <v>-718.704645572</v>
      </c>
      <c r="BN51" s="69">
        <v>-607.40581007700007</v>
      </c>
      <c r="BO51" s="69">
        <v>-515.84508013999994</v>
      </c>
      <c r="BP51" s="69">
        <v>-433.98427600899993</v>
      </c>
      <c r="BQ51" s="69">
        <v>-385.59785422200002</v>
      </c>
      <c r="BR51" s="69">
        <v>-337.44750082199999</v>
      </c>
      <c r="BS51" s="69">
        <v>-267.584284416</v>
      </c>
      <c r="BT51" s="69">
        <v>-225.60581577600001</v>
      </c>
      <c r="BU51" s="69">
        <v>-179.78716404000002</v>
      </c>
      <c r="BV51" s="69">
        <v>-147.56475923600001</v>
      </c>
      <c r="BW51" s="69">
        <v>-127.41302766499999</v>
      </c>
      <c r="BX51" s="69">
        <v>-105.39539776479999</v>
      </c>
      <c r="BY51" s="69">
        <v>-91.345738275800002</v>
      </c>
      <c r="BZ51" s="69">
        <v>-78.178177977200008</v>
      </c>
      <c r="CA51" s="69">
        <v>-64.954130767699993</v>
      </c>
      <c r="CB51" s="69">
        <v>-51.254602593599998</v>
      </c>
      <c r="CC51" s="69">
        <v>-41.884978810399993</v>
      </c>
      <c r="CD51" s="69">
        <v>-33.257194912500005</v>
      </c>
      <c r="CE51" s="69">
        <v>-27.637106045199999</v>
      </c>
      <c r="CF51" s="69">
        <v>-22.833994457999996</v>
      </c>
      <c r="CG51" s="69">
        <v>-18.606761093999999</v>
      </c>
      <c r="CH51" s="69">
        <v>-14.580593810999998</v>
      </c>
      <c r="CI51" s="69">
        <v>-11.092195212</v>
      </c>
      <c r="CJ51" s="69">
        <v>-9.2285893899000015</v>
      </c>
      <c r="CK51" s="69">
        <v>-7.9054616579999992</v>
      </c>
      <c r="CL51" s="69">
        <v>-6.4265490810000001</v>
      </c>
      <c r="CM51" s="69">
        <v>-4.9816861163999997</v>
      </c>
      <c r="CN51" s="69">
        <v>-3.6024460919999997</v>
      </c>
      <c r="CO51" s="69">
        <v>-13.124008959899999</v>
      </c>
    </row>
    <row r="52" spans="1:93" outlineLevel="5">
      <c r="A52" s="59" t="s">
        <v>114</v>
      </c>
      <c r="B52" s="69">
        <v>124340.88408322699</v>
      </c>
      <c r="C52" s="70">
        <v>0</v>
      </c>
      <c r="D52" s="69">
        <v>247.79950626639999</v>
      </c>
      <c r="E52" s="69">
        <v>898.38183818399989</v>
      </c>
      <c r="F52" s="69">
        <v>1743.8522234890002</v>
      </c>
      <c r="G52" s="69">
        <v>2782.977912455</v>
      </c>
      <c r="H52" s="69">
        <v>3605.6996970500004</v>
      </c>
      <c r="I52" s="69">
        <v>4062.0781184399998</v>
      </c>
      <c r="J52" s="69">
        <v>4715.6434499159996</v>
      </c>
      <c r="K52" s="69">
        <v>4935.6575373359992</v>
      </c>
      <c r="L52" s="69">
        <v>4866.2786145179998</v>
      </c>
      <c r="M52" s="69">
        <v>4600.7468055449999</v>
      </c>
      <c r="N52" s="69">
        <v>4691.1362585680008</v>
      </c>
      <c r="O52" s="69">
        <v>5407.2048229799993</v>
      </c>
      <c r="P52" s="69">
        <v>5933.6972842139994</v>
      </c>
      <c r="Q52" s="69">
        <v>6724.1882516129999</v>
      </c>
      <c r="R52" s="69">
        <v>7713.2820278400004</v>
      </c>
      <c r="S52" s="69">
        <v>8777.4806521499995</v>
      </c>
      <c r="T52" s="69">
        <v>8159.8991591459999</v>
      </c>
      <c r="U52" s="69">
        <v>7648.1850598399988</v>
      </c>
      <c r="V52" s="69">
        <v>6095.3180074859993</v>
      </c>
      <c r="W52" s="69">
        <v>5723.1713778049998</v>
      </c>
      <c r="X52" s="69">
        <v>5356.2775271599994</v>
      </c>
      <c r="Y52" s="69">
        <v>4778.0054823380005</v>
      </c>
      <c r="Z52" s="69">
        <v>3921.0210123509996</v>
      </c>
      <c r="AA52" s="69">
        <v>2858.1729986949995</v>
      </c>
      <c r="AB52" s="69">
        <v>1901.5792092199999</v>
      </c>
      <c r="AC52" s="69">
        <v>1483.9502954220002</v>
      </c>
      <c r="AD52" s="69">
        <v>1180.520515383</v>
      </c>
      <c r="AE52" s="69">
        <v>885.34865394400003</v>
      </c>
      <c r="AF52" s="69">
        <v>636.66538356149999</v>
      </c>
      <c r="AG52" s="69">
        <v>447.73270632999998</v>
      </c>
      <c r="AH52" s="69">
        <v>263.16200476800003</v>
      </c>
      <c r="AI52" s="69">
        <v>186.39386469559997</v>
      </c>
      <c r="AJ52" s="69">
        <v>141.03350065539999</v>
      </c>
      <c r="AK52" s="69">
        <v>130.201937964</v>
      </c>
      <c r="AL52" s="69">
        <v>134.41543039760001</v>
      </c>
      <c r="AM52" s="69">
        <v>121.94364579669998</v>
      </c>
      <c r="AN52" s="69">
        <v>95.108283407800002</v>
      </c>
      <c r="AO52" s="69">
        <v>73.70612776019999</v>
      </c>
      <c r="AP52" s="69">
        <v>52.970557470999999</v>
      </c>
      <c r="AQ52" s="69">
        <v>43.916534221900001</v>
      </c>
      <c r="AR52" s="69">
        <v>38.94651931136999</v>
      </c>
      <c r="AS52" s="69">
        <v>30.835467334499999</v>
      </c>
      <c r="AT52" s="69">
        <v>26.38525152319</v>
      </c>
      <c r="AU52" s="69">
        <v>17.411520852559999</v>
      </c>
      <c r="AV52" s="69">
        <v>16.52312010699</v>
      </c>
      <c r="AW52" s="69">
        <v>21.0495933204</v>
      </c>
      <c r="AX52" s="69">
        <v>27.843839731949998</v>
      </c>
      <c r="AY52" s="69">
        <v>29.245551062000004</v>
      </c>
      <c r="AZ52" s="69">
        <v>28.18012208375</v>
      </c>
      <c r="BA52" s="69">
        <v>23.822160921510001</v>
      </c>
      <c r="BB52" s="69">
        <v>18.223195209449997</v>
      </c>
      <c r="BC52" s="69">
        <v>12.971917918019999</v>
      </c>
      <c r="BD52" s="69">
        <v>6.9588835976399999</v>
      </c>
      <c r="BE52" s="69">
        <v>5.2144592639999994</v>
      </c>
      <c r="BF52" s="69">
        <v>1.7106771707999999</v>
      </c>
      <c r="BG52" s="69">
        <v>1.3043757240000002</v>
      </c>
      <c r="BH52" s="69">
        <v>1.32571876554</v>
      </c>
      <c r="BI52" s="69">
        <v>1.2036507440099999</v>
      </c>
      <c r="BJ52" s="69">
        <v>1.0756405616</v>
      </c>
      <c r="BK52" s="69">
        <v>0.97980020400000001</v>
      </c>
      <c r="BL52" s="69">
        <v>0.87088042956</v>
      </c>
      <c r="BM52" s="69">
        <v>0.77148789997</v>
      </c>
      <c r="BN52" s="69">
        <v>0.67205021912000007</v>
      </c>
      <c r="BO52" s="69">
        <v>0.58789548895999999</v>
      </c>
      <c r="BP52" s="69">
        <v>0.53291455521999997</v>
      </c>
      <c r="BQ52" s="69">
        <v>0.51982046686000005</v>
      </c>
      <c r="BR52" s="69">
        <v>0.51447577976999992</v>
      </c>
      <c r="BS52" s="69">
        <v>0.39881659616000004</v>
      </c>
      <c r="BT52" s="69">
        <v>0</v>
      </c>
      <c r="BU52" s="69">
        <v>0</v>
      </c>
      <c r="BV52" s="69">
        <v>0</v>
      </c>
      <c r="BW52" s="69">
        <v>0</v>
      </c>
      <c r="BX52" s="69">
        <v>0</v>
      </c>
      <c r="BY52" s="69">
        <v>0</v>
      </c>
      <c r="BZ52" s="69">
        <v>0</v>
      </c>
      <c r="CA52" s="69">
        <v>0</v>
      </c>
      <c r="CB52" s="69">
        <v>0</v>
      </c>
      <c r="CC52" s="69">
        <v>0</v>
      </c>
      <c r="CD52" s="69">
        <v>0</v>
      </c>
      <c r="CE52" s="69">
        <v>0</v>
      </c>
      <c r="CF52" s="69">
        <v>0</v>
      </c>
      <c r="CG52" s="69">
        <v>0</v>
      </c>
      <c r="CH52" s="69">
        <v>0</v>
      </c>
      <c r="CI52" s="69">
        <v>0</v>
      </c>
      <c r="CJ52" s="69">
        <v>0</v>
      </c>
      <c r="CK52" s="69">
        <v>0</v>
      </c>
      <c r="CL52" s="69">
        <v>0</v>
      </c>
      <c r="CM52" s="69">
        <v>0</v>
      </c>
      <c r="CN52" s="69">
        <v>0</v>
      </c>
      <c r="CO52" s="69">
        <v>0</v>
      </c>
    </row>
    <row r="53" spans="1:93" outlineLevel="5">
      <c r="A53" s="59" t="s">
        <v>116</v>
      </c>
      <c r="B53" s="69">
        <v>124340.88352912785</v>
      </c>
      <c r="C53" s="70">
        <v>0</v>
      </c>
      <c r="D53" s="69">
        <v>0</v>
      </c>
      <c r="E53" s="69">
        <v>9.5770135000000002E-13</v>
      </c>
      <c r="F53" s="69">
        <v>4.9491937110000002E-2</v>
      </c>
      <c r="G53" s="69">
        <v>0.13252135000000001</v>
      </c>
      <c r="H53" s="69">
        <v>0.16780070409999998</v>
      </c>
      <c r="I53" s="69">
        <v>0.31261191420000001</v>
      </c>
      <c r="J53" s="69">
        <v>0.47404732712000003</v>
      </c>
      <c r="K53" s="69">
        <v>0.53184547824000006</v>
      </c>
      <c r="L53" s="69">
        <v>0.59960761404999996</v>
      </c>
      <c r="M53" s="69">
        <v>0.70907072500000001</v>
      </c>
      <c r="N53" s="69">
        <v>1.0511440872</v>
      </c>
      <c r="O53" s="69">
        <v>1.3979939664000001</v>
      </c>
      <c r="P53" s="69">
        <v>1.3461721874999999</v>
      </c>
      <c r="Q53" s="69">
        <v>1.57875108615</v>
      </c>
      <c r="R53" s="69">
        <v>4.7558732356800002</v>
      </c>
      <c r="S53" s="69">
        <v>9.0618513835500014</v>
      </c>
      <c r="T53" s="69">
        <v>24.226642478040002</v>
      </c>
      <c r="U53" s="69">
        <v>43.648321875199997</v>
      </c>
      <c r="V53" s="69">
        <v>82.656095600139992</v>
      </c>
      <c r="W53" s="69">
        <v>160.54116075900001</v>
      </c>
      <c r="X53" s="69">
        <v>297.4967611724</v>
      </c>
      <c r="Y53" s="69">
        <v>522.41855508039998</v>
      </c>
      <c r="Z53" s="69">
        <v>813.79119464099995</v>
      </c>
      <c r="AA53" s="69">
        <v>1024.0902579809999</v>
      </c>
      <c r="AB53" s="69">
        <v>1216.8813735349997</v>
      </c>
      <c r="AC53" s="69">
        <v>1240.6075420319999</v>
      </c>
      <c r="AD53" s="69">
        <v>1271.4559950560001</v>
      </c>
      <c r="AE53" s="69">
        <v>1427.1389922220001</v>
      </c>
      <c r="AF53" s="69">
        <v>1439.2017486590003</v>
      </c>
      <c r="AG53" s="69">
        <v>1491.7044324000001</v>
      </c>
      <c r="AH53" s="69">
        <v>1708.45280428</v>
      </c>
      <c r="AI53" s="69">
        <v>1959.6149832550002</v>
      </c>
      <c r="AJ53" s="69">
        <v>2190.9383240179995</v>
      </c>
      <c r="AK53" s="69">
        <v>2475.6808877640001</v>
      </c>
      <c r="AL53" s="69">
        <v>2761.1485632939998</v>
      </c>
      <c r="AM53" s="69">
        <v>3058.8950103529996</v>
      </c>
      <c r="AN53" s="69">
        <v>3267.6101218670001</v>
      </c>
      <c r="AO53" s="69">
        <v>3645.6151559100003</v>
      </c>
      <c r="AP53" s="69">
        <v>4291.9786360749995</v>
      </c>
      <c r="AQ53" s="69">
        <v>5070.8297987200003</v>
      </c>
      <c r="AR53" s="69">
        <v>5761.9526209189999</v>
      </c>
      <c r="AS53" s="69">
        <v>6129.4797913800003</v>
      </c>
      <c r="AT53" s="69">
        <v>6061.8110789299999</v>
      </c>
      <c r="AU53" s="69">
        <v>5611.6611040960006</v>
      </c>
      <c r="AV53" s="69">
        <v>5129.8141324710004</v>
      </c>
      <c r="AW53" s="69">
        <v>4644.6506621280005</v>
      </c>
      <c r="AX53" s="69">
        <v>4335.4920661800006</v>
      </c>
      <c r="AY53" s="69">
        <v>4308.8950340800002</v>
      </c>
      <c r="AZ53" s="69">
        <v>4616.1450335</v>
      </c>
      <c r="BA53" s="69">
        <v>4635.6329003599994</v>
      </c>
      <c r="BB53" s="69">
        <v>4367.8006144500005</v>
      </c>
      <c r="BC53" s="69">
        <v>3999.3513562200001</v>
      </c>
      <c r="BD53" s="69">
        <v>3594.1316767199996</v>
      </c>
      <c r="BE53" s="69">
        <v>3218.5576415999999</v>
      </c>
      <c r="BF53" s="69">
        <v>2861.2343079839998</v>
      </c>
      <c r="BG53" s="69">
        <v>2387.5324192800003</v>
      </c>
      <c r="BH53" s="69">
        <v>1975.6196175170001</v>
      </c>
      <c r="BI53" s="69">
        <v>1511.5881971189999</v>
      </c>
      <c r="BJ53" s="69">
        <v>1211.9907900800001</v>
      </c>
      <c r="BK53" s="69">
        <v>1043.9594688</v>
      </c>
      <c r="BL53" s="69">
        <v>867.56364193700006</v>
      </c>
      <c r="BM53" s="69">
        <v>719.47613941899999</v>
      </c>
      <c r="BN53" s="69">
        <v>608.0778493329999</v>
      </c>
      <c r="BO53" s="69">
        <v>516.43296286400005</v>
      </c>
      <c r="BP53" s="69">
        <v>434.51718587199997</v>
      </c>
      <c r="BQ53" s="69">
        <v>386.11766458700004</v>
      </c>
      <c r="BR53" s="69">
        <v>337.96196314199995</v>
      </c>
      <c r="BS53" s="69">
        <v>267.98308639999999</v>
      </c>
      <c r="BT53" s="69">
        <v>225.60581577600001</v>
      </c>
      <c r="BU53" s="69">
        <v>179.78716404000002</v>
      </c>
      <c r="BV53" s="69">
        <v>147.56475923600001</v>
      </c>
      <c r="BW53" s="69">
        <v>127.41302766499999</v>
      </c>
      <c r="BX53" s="69">
        <v>105.39539776479999</v>
      </c>
      <c r="BY53" s="69">
        <v>91.345738275800002</v>
      </c>
      <c r="BZ53" s="69">
        <v>78.178177977200008</v>
      </c>
      <c r="CA53" s="69">
        <v>64.954130767699993</v>
      </c>
      <c r="CB53" s="69">
        <v>51.254602593599998</v>
      </c>
      <c r="CC53" s="69">
        <v>41.884978810399993</v>
      </c>
      <c r="CD53" s="69">
        <v>33.257194912500005</v>
      </c>
      <c r="CE53" s="69">
        <v>27.637106045199999</v>
      </c>
      <c r="CF53" s="69">
        <v>22.833994457999996</v>
      </c>
      <c r="CG53" s="69">
        <v>18.606761093999999</v>
      </c>
      <c r="CH53" s="69">
        <v>14.580593810999998</v>
      </c>
      <c r="CI53" s="69">
        <v>11.092195212</v>
      </c>
      <c r="CJ53" s="69">
        <v>9.2285893899000015</v>
      </c>
      <c r="CK53" s="69">
        <v>7.9054616579999992</v>
      </c>
      <c r="CL53" s="69">
        <v>6.4265490810000001</v>
      </c>
      <c r="CM53" s="69">
        <v>4.9816861163999997</v>
      </c>
      <c r="CN53" s="69">
        <v>3.6024460919999997</v>
      </c>
      <c r="CO53" s="69">
        <v>13.124008959899999</v>
      </c>
    </row>
    <row r="54" spans="1:93" outlineLevel="5">
      <c r="A54" s="58" t="s">
        <v>118</v>
      </c>
      <c r="B54" s="69">
        <v>2.1343746777802153E-4</v>
      </c>
      <c r="C54" s="70">
        <v>1007.7910834230001</v>
      </c>
      <c r="D54" s="69">
        <v>1439.7930279699997</v>
      </c>
      <c r="E54" s="69">
        <v>1689.7618529879996</v>
      </c>
      <c r="F54" s="69">
        <v>1756.9521085270001</v>
      </c>
      <c r="G54" s="69">
        <v>1602.3357170899999</v>
      </c>
      <c r="H54" s="69">
        <v>1326.2389781500001</v>
      </c>
      <c r="I54" s="69">
        <v>1092.6610412999999</v>
      </c>
      <c r="J54" s="69">
        <v>1055.4198443400001</v>
      </c>
      <c r="K54" s="69">
        <v>1064.6958140039999</v>
      </c>
      <c r="L54" s="69">
        <v>1074.3055402640002</v>
      </c>
      <c r="M54" s="69">
        <v>1040.1605152949999</v>
      </c>
      <c r="N54" s="69">
        <v>1127.7350684199998</v>
      </c>
      <c r="O54" s="69">
        <v>1340.5757765399999</v>
      </c>
      <c r="P54" s="69">
        <v>1390.0784064299999</v>
      </c>
      <c r="Q54" s="69">
        <v>1402.091957007</v>
      </c>
      <c r="R54" s="69">
        <v>1398.417396996</v>
      </c>
      <c r="S54" s="69">
        <v>1438.1409506099999</v>
      </c>
      <c r="T54" s="69">
        <v>1246.956212349</v>
      </c>
      <c r="U54" s="69">
        <v>1113.10628032</v>
      </c>
      <c r="V54" s="69">
        <v>936.72443616599992</v>
      </c>
      <c r="W54" s="69">
        <v>924.27215174000003</v>
      </c>
      <c r="X54" s="69">
        <v>732.59640103660001</v>
      </c>
      <c r="Y54" s="69">
        <v>415.55813571729993</v>
      </c>
      <c r="Z54" s="69">
        <v>45.571011477629995</v>
      </c>
      <c r="AA54" s="69">
        <v>-264.59000438640004</v>
      </c>
      <c r="AB54" s="69">
        <v>-464.40097404750003</v>
      </c>
      <c r="AC54" s="69">
        <v>-381.41302600710003</v>
      </c>
      <c r="AD54" s="69">
        <v>-301.69839708459995</v>
      </c>
      <c r="AE54" s="69">
        <v>-283.30596257639996</v>
      </c>
      <c r="AF54" s="69">
        <v>-402.75443926499997</v>
      </c>
      <c r="AG54" s="69">
        <v>-740.83354799999984</v>
      </c>
      <c r="AH54" s="69">
        <v>-1015.602285255</v>
      </c>
      <c r="AI54" s="69">
        <v>-1141.1749696019999</v>
      </c>
      <c r="AJ54" s="69">
        <v>-1237.6291916039997</v>
      </c>
      <c r="AK54" s="69">
        <v>-1143.8119730519998</v>
      </c>
      <c r="AL54" s="69">
        <v>-924.6771063970001</v>
      </c>
      <c r="AM54" s="69">
        <v>-862.16851411599998</v>
      </c>
      <c r="AN54" s="69">
        <v>-900.68976580700019</v>
      </c>
      <c r="AO54" s="69">
        <v>-950.26268812800015</v>
      </c>
      <c r="AP54" s="69">
        <v>-1104.4733414000002</v>
      </c>
      <c r="AQ54" s="69">
        <v>-1189.1077592720001</v>
      </c>
      <c r="AR54" s="69">
        <v>-1292.0506862889999</v>
      </c>
      <c r="AS54" s="69">
        <v>-1417.5624695370002</v>
      </c>
      <c r="AT54" s="69">
        <v>-1439.3822860949999</v>
      </c>
      <c r="AU54" s="69">
        <v>-1463.6704489619999</v>
      </c>
      <c r="AV54" s="69">
        <v>-1359.3675299189999</v>
      </c>
      <c r="AW54" s="69">
        <v>-1155.593077928</v>
      </c>
      <c r="AX54" s="69">
        <v>-886.53510429000005</v>
      </c>
      <c r="AY54" s="69">
        <v>-673.22381672000006</v>
      </c>
      <c r="AZ54" s="69">
        <v>-595.37817527499999</v>
      </c>
      <c r="BA54" s="69">
        <v>-508.60877666200003</v>
      </c>
      <c r="BB54" s="69">
        <v>-439.94510259000003</v>
      </c>
      <c r="BC54" s="69">
        <v>-471.92348198000002</v>
      </c>
      <c r="BD54" s="69">
        <v>-521.83027805999996</v>
      </c>
      <c r="BE54" s="69">
        <v>-511.52273759999997</v>
      </c>
      <c r="BF54" s="69">
        <v>-484.08432243599998</v>
      </c>
      <c r="BG54" s="69">
        <v>-423.17720092799999</v>
      </c>
      <c r="BH54" s="69">
        <v>-379.85686384100001</v>
      </c>
      <c r="BI54" s="69">
        <v>-306.03745286400004</v>
      </c>
      <c r="BJ54" s="69">
        <v>-247.53821012159997</v>
      </c>
      <c r="BK54" s="69">
        <v>-201.03831445599999</v>
      </c>
      <c r="BL54" s="69">
        <v>-146.09929477349999</v>
      </c>
      <c r="BM54" s="69">
        <v>-107.6947211546</v>
      </c>
      <c r="BN54" s="69">
        <v>-69.191200573900005</v>
      </c>
      <c r="BO54" s="69">
        <v>-41.280499020799994</v>
      </c>
      <c r="BP54" s="69">
        <v>-25.312805216200001</v>
      </c>
      <c r="BQ54" s="69">
        <v>-0.32596124504000001</v>
      </c>
      <c r="BR54" s="69">
        <v>7.1598202967400004</v>
      </c>
      <c r="BS54" s="69">
        <v>1.56209112512</v>
      </c>
      <c r="BT54" s="69">
        <v>2.1924561229799999</v>
      </c>
      <c r="BU54" s="69">
        <v>7.2167504613599993</v>
      </c>
      <c r="BV54" s="69">
        <v>5.1001642804500005</v>
      </c>
      <c r="BW54" s="69">
        <v>9.439723316240002</v>
      </c>
      <c r="BX54" s="69">
        <v>14.7780784228</v>
      </c>
      <c r="BY54" s="69">
        <v>11.15408743952</v>
      </c>
      <c r="BZ54" s="69">
        <v>7.7683365600399998</v>
      </c>
      <c r="CA54" s="69">
        <v>1.8047627940000002</v>
      </c>
      <c r="CB54" s="69">
        <v>-4.1992856000799996</v>
      </c>
      <c r="CC54" s="69">
        <v>1.70406833392</v>
      </c>
      <c r="CD54" s="69">
        <v>9.6492248850000006</v>
      </c>
      <c r="CE54" s="69">
        <v>23.1988923768</v>
      </c>
      <c r="CF54" s="69">
        <v>35.201875434000002</v>
      </c>
      <c r="CG54" s="69">
        <v>42.990975138000003</v>
      </c>
      <c r="CH54" s="69">
        <v>47.540019803699991</v>
      </c>
      <c r="CI54" s="69">
        <v>49.059352229999995</v>
      </c>
      <c r="CJ54" s="69">
        <v>53.841991026000002</v>
      </c>
      <c r="CK54" s="69">
        <v>58.754105154999991</v>
      </c>
      <c r="CL54" s="69">
        <v>60.251304734999991</v>
      </c>
      <c r="CM54" s="69">
        <v>59.598104453999994</v>
      </c>
      <c r="CN54" s="69">
        <v>55.369064834999996</v>
      </c>
      <c r="CO54" s="69">
        <v>253.74930618900001</v>
      </c>
    </row>
    <row r="55" spans="1:93" outlineLevel="5">
      <c r="A55" s="59" t="s">
        <v>120</v>
      </c>
      <c r="B55" s="69">
        <v>62643.657472933599</v>
      </c>
      <c r="C55" s="70">
        <v>1007.7910834230001</v>
      </c>
      <c r="D55" s="69">
        <v>1439.7930279699997</v>
      </c>
      <c r="E55" s="69">
        <v>1689.7618529879996</v>
      </c>
      <c r="F55" s="69">
        <v>1756.9521085270001</v>
      </c>
      <c r="G55" s="69">
        <v>1602.4756878650003</v>
      </c>
      <c r="H55" s="69">
        <v>1326.5940344599999</v>
      </c>
      <c r="I55" s="69">
        <v>1093.0712279699999</v>
      </c>
      <c r="J55" s="69">
        <v>1055.788337016</v>
      </c>
      <c r="K55" s="69">
        <v>1064.826839784</v>
      </c>
      <c r="L55" s="69">
        <v>1074.5805648540002</v>
      </c>
      <c r="M55" s="69">
        <v>1041.262025045</v>
      </c>
      <c r="N55" s="69">
        <v>1129.9325722159999</v>
      </c>
      <c r="O55" s="69">
        <v>1343.10406278</v>
      </c>
      <c r="P55" s="69">
        <v>1391.6752598700002</v>
      </c>
      <c r="Q55" s="69">
        <v>1403.7816929850001</v>
      </c>
      <c r="R55" s="69">
        <v>1407.809746164</v>
      </c>
      <c r="S55" s="69">
        <v>1470.0158214</v>
      </c>
      <c r="T55" s="69">
        <v>1307.1769762920001</v>
      </c>
      <c r="U55" s="69">
        <v>1241.9860601599999</v>
      </c>
      <c r="V55" s="69">
        <v>1134.7852005919999</v>
      </c>
      <c r="W55" s="69">
        <v>1169.6303921400001</v>
      </c>
      <c r="X55" s="69">
        <v>1019.8349021</v>
      </c>
      <c r="Y55" s="69">
        <v>820.02309092000007</v>
      </c>
      <c r="Z55" s="69">
        <v>649.20149691789993</v>
      </c>
      <c r="AA55" s="69">
        <v>564.38022263839991</v>
      </c>
      <c r="AB55" s="69">
        <v>532.86595098350006</v>
      </c>
      <c r="AC55" s="69">
        <v>596.96847761520007</v>
      </c>
      <c r="AD55" s="69">
        <v>622.24393449109994</v>
      </c>
      <c r="AE55" s="69">
        <v>611.75268565089993</v>
      </c>
      <c r="AF55" s="69">
        <v>592.43931149539992</v>
      </c>
      <c r="AG55" s="69">
        <v>518.53392499999995</v>
      </c>
      <c r="AH55" s="69">
        <v>477.49726483249998</v>
      </c>
      <c r="AI55" s="69">
        <v>504.37910738640011</v>
      </c>
      <c r="AJ55" s="69">
        <v>521.54963679260004</v>
      </c>
      <c r="AK55" s="69">
        <v>591.47109183959992</v>
      </c>
      <c r="AL55" s="69">
        <v>691.63332239099998</v>
      </c>
      <c r="AM55" s="69">
        <v>708.96430708999992</v>
      </c>
      <c r="AN55" s="69">
        <v>659.72392441800014</v>
      </c>
      <c r="AO55" s="69">
        <v>615.52382769539997</v>
      </c>
      <c r="AP55" s="69">
        <v>521.06789058999993</v>
      </c>
      <c r="AQ55" s="69">
        <v>449.25372426339993</v>
      </c>
      <c r="AR55" s="69">
        <v>419.11470680970001</v>
      </c>
      <c r="AS55" s="69">
        <v>422.16470478030004</v>
      </c>
      <c r="AT55" s="69">
        <v>462.67219249850007</v>
      </c>
      <c r="AU55" s="69">
        <v>532.46305129580003</v>
      </c>
      <c r="AV55" s="69">
        <v>641.21322308400011</v>
      </c>
      <c r="AW55" s="69">
        <v>753.34451012799991</v>
      </c>
      <c r="AX55" s="69">
        <v>811.82667599000001</v>
      </c>
      <c r="AY55" s="69">
        <v>844.12463408000008</v>
      </c>
      <c r="AZ55" s="69">
        <v>875.03130227500014</v>
      </c>
      <c r="BA55" s="69">
        <v>870.67451053100001</v>
      </c>
      <c r="BB55" s="69">
        <v>826.40546162999999</v>
      </c>
      <c r="BC55" s="69">
        <v>806.60967310000001</v>
      </c>
      <c r="BD55" s="69">
        <v>830.56836891599994</v>
      </c>
      <c r="BE55" s="69">
        <v>872.69898240000009</v>
      </c>
      <c r="BF55" s="69">
        <v>891.308535312</v>
      </c>
      <c r="BG55" s="69">
        <v>870.27049295999996</v>
      </c>
      <c r="BH55" s="69">
        <v>810.90635978300008</v>
      </c>
      <c r="BI55" s="69">
        <v>740.23242793500003</v>
      </c>
      <c r="BJ55" s="69">
        <v>672.49010915600002</v>
      </c>
      <c r="BK55" s="69">
        <v>626.32936384000004</v>
      </c>
      <c r="BL55" s="69">
        <v>586.38347063100002</v>
      </c>
      <c r="BM55" s="69">
        <v>551.24124346600013</v>
      </c>
      <c r="BN55" s="69">
        <v>544.139563103</v>
      </c>
      <c r="BO55" s="69">
        <v>534.21584741200002</v>
      </c>
      <c r="BP55" s="69">
        <v>523.01213022599995</v>
      </c>
      <c r="BQ55" s="69">
        <v>478.57796879499995</v>
      </c>
      <c r="BR55" s="69">
        <v>449.91361673400002</v>
      </c>
      <c r="BS55" s="69">
        <v>416.967852736</v>
      </c>
      <c r="BT55" s="69">
        <v>385.79788240200003</v>
      </c>
      <c r="BU55" s="69">
        <v>359.55822169300001</v>
      </c>
      <c r="BV55" s="69">
        <v>337.29839996799996</v>
      </c>
      <c r="BW55" s="69">
        <v>332.48011645099996</v>
      </c>
      <c r="BX55" s="69">
        <v>324.17160257900002</v>
      </c>
      <c r="BY55" s="69">
        <v>307.25727775800004</v>
      </c>
      <c r="BZ55" s="69">
        <v>293.72787707200001</v>
      </c>
      <c r="CA55" s="69">
        <v>273.40358686299999</v>
      </c>
      <c r="CB55" s="69">
        <v>240.52052572000002</v>
      </c>
      <c r="CC55" s="69">
        <v>208.911973536</v>
      </c>
      <c r="CD55" s="69">
        <v>180.24652889999999</v>
      </c>
      <c r="CE55" s="69">
        <v>164.383636564</v>
      </c>
      <c r="CF55" s="69">
        <v>149.96970977999999</v>
      </c>
      <c r="CG55" s="69">
        <v>134.42936971500001</v>
      </c>
      <c r="CH55" s="69">
        <v>115.97746599600001</v>
      </c>
      <c r="CI55" s="69">
        <v>98.429278080000003</v>
      </c>
      <c r="CJ55" s="69">
        <v>92.205506238000012</v>
      </c>
      <c r="CK55" s="69">
        <v>87.173820668000005</v>
      </c>
      <c r="CL55" s="69">
        <v>79.368889095</v>
      </c>
      <c r="CM55" s="69">
        <v>71.229298643999996</v>
      </c>
      <c r="CN55" s="69">
        <v>60.811190054999997</v>
      </c>
      <c r="CO55" s="69">
        <v>259.301665937</v>
      </c>
    </row>
    <row r="56" spans="1:93" outlineLevel="5">
      <c r="A56" s="59" t="s">
        <v>122</v>
      </c>
      <c r="B56" s="69">
        <v>62643.657450061401</v>
      </c>
      <c r="C56" s="70">
        <v>0</v>
      </c>
      <c r="D56" s="69">
        <v>0</v>
      </c>
      <c r="E56" s="69">
        <v>0</v>
      </c>
      <c r="F56" s="69">
        <v>3.37123271E-12</v>
      </c>
      <c r="G56" s="69">
        <v>0.1399754799</v>
      </c>
      <c r="H56" s="69">
        <v>0.35508637939999999</v>
      </c>
      <c r="I56" s="69">
        <v>0.41012734875000001</v>
      </c>
      <c r="J56" s="69">
        <v>0.36850466339999999</v>
      </c>
      <c r="K56" s="69">
        <v>0.13100863643999999</v>
      </c>
      <c r="L56" s="69">
        <v>0.27501461931999999</v>
      </c>
      <c r="M56" s="69">
        <v>1.10154241835</v>
      </c>
      <c r="N56" s="69">
        <v>2.1974507487400001</v>
      </c>
      <c r="O56" s="69">
        <v>2.5282261313999999</v>
      </c>
      <c r="P56" s="69">
        <v>1.5969063272399999</v>
      </c>
      <c r="Q56" s="69">
        <v>1.6897359779999999</v>
      </c>
      <c r="R56" s="69">
        <v>9.3923509231199986</v>
      </c>
      <c r="S56" s="69">
        <v>31.874911602449998</v>
      </c>
      <c r="T56" s="69">
        <v>60.220777737719999</v>
      </c>
      <c r="U56" s="69">
        <v>128.87975353600001</v>
      </c>
      <c r="V56" s="69">
        <v>198.06076442599999</v>
      </c>
      <c r="W56" s="69">
        <v>245.35825706699998</v>
      </c>
      <c r="X56" s="69">
        <v>287.23846919580001</v>
      </c>
      <c r="Y56" s="69">
        <v>404.46493945610001</v>
      </c>
      <c r="Z56" s="69">
        <v>603.63048308409998</v>
      </c>
      <c r="AA56" s="69">
        <v>828.97021150299997</v>
      </c>
      <c r="AB56" s="69">
        <v>997.26694017000011</v>
      </c>
      <c r="AC56" s="69">
        <v>978.38151097499997</v>
      </c>
      <c r="AD56" s="69">
        <v>923.94231035400003</v>
      </c>
      <c r="AE56" s="69">
        <v>895.05864146900012</v>
      </c>
      <c r="AF56" s="69">
        <v>995.19377686799999</v>
      </c>
      <c r="AG56" s="69">
        <v>1259.367473</v>
      </c>
      <c r="AH56" s="69">
        <v>1493.099581405</v>
      </c>
      <c r="AI56" s="69">
        <v>1645.5541139070003</v>
      </c>
      <c r="AJ56" s="69">
        <v>1759.1788465760001</v>
      </c>
      <c r="AK56" s="69">
        <v>1735.2830466720002</v>
      </c>
      <c r="AL56" s="69">
        <v>1616.3104903770002</v>
      </c>
      <c r="AM56" s="69">
        <v>1571.132821206</v>
      </c>
      <c r="AN56" s="69">
        <v>1560.4137534179999</v>
      </c>
      <c r="AO56" s="69">
        <v>1565.7864968459999</v>
      </c>
      <c r="AP56" s="69">
        <v>1625.5412069000001</v>
      </c>
      <c r="AQ56" s="69">
        <v>1638.3615021180001</v>
      </c>
      <c r="AR56" s="69">
        <v>1711.1653748199999</v>
      </c>
      <c r="AS56" s="69">
        <v>1839.72718029</v>
      </c>
      <c r="AT56" s="69">
        <v>1902.054507739</v>
      </c>
      <c r="AU56" s="69">
        <v>1996.1335172059999</v>
      </c>
      <c r="AV56" s="69">
        <v>2000.5807530030002</v>
      </c>
      <c r="AW56" s="69">
        <v>1908.9375880560001</v>
      </c>
      <c r="AX56" s="69">
        <v>1698.3617802799999</v>
      </c>
      <c r="AY56" s="69">
        <v>1517.3484507999997</v>
      </c>
      <c r="AZ56" s="69">
        <v>1470.40947755</v>
      </c>
      <c r="BA56" s="69">
        <v>1379.283287193</v>
      </c>
      <c r="BB56" s="69">
        <v>1266.35056422</v>
      </c>
      <c r="BC56" s="69">
        <v>1278.5331550799999</v>
      </c>
      <c r="BD56" s="69">
        <v>1352.398646976</v>
      </c>
      <c r="BE56" s="69">
        <v>1384.22172</v>
      </c>
      <c r="BF56" s="69">
        <v>1375.3928577479999</v>
      </c>
      <c r="BG56" s="69">
        <v>1293.4477236960001</v>
      </c>
      <c r="BH56" s="69">
        <v>1190.7632236240001</v>
      </c>
      <c r="BI56" s="69">
        <v>1046.269880799</v>
      </c>
      <c r="BJ56" s="69">
        <v>920.02832919599996</v>
      </c>
      <c r="BK56" s="69">
        <v>827.36765719999994</v>
      </c>
      <c r="BL56" s="69">
        <v>732.48275446399998</v>
      </c>
      <c r="BM56" s="69">
        <v>658.93596872199998</v>
      </c>
      <c r="BN56" s="69">
        <v>613.33074997300002</v>
      </c>
      <c r="BO56" s="69">
        <v>575.49633892400004</v>
      </c>
      <c r="BP56" s="69">
        <v>548.32494266100002</v>
      </c>
      <c r="BQ56" s="69">
        <v>478.90394536700006</v>
      </c>
      <c r="BR56" s="69">
        <v>442.75380009299994</v>
      </c>
      <c r="BS56" s="69">
        <v>415.40576569600006</v>
      </c>
      <c r="BT56" s="69">
        <v>383.605426722</v>
      </c>
      <c r="BU56" s="69">
        <v>352.34148009500001</v>
      </c>
      <c r="BV56" s="69">
        <v>332.19823766199994</v>
      </c>
      <c r="BW56" s="69">
        <v>323.04039262599997</v>
      </c>
      <c r="BX56" s="69">
        <v>309.39352659599996</v>
      </c>
      <c r="BY56" s="69">
        <v>296.10319582600005</v>
      </c>
      <c r="BZ56" s="69">
        <v>285.959548504</v>
      </c>
      <c r="CA56" s="69">
        <v>271.59882406899999</v>
      </c>
      <c r="CB56" s="69">
        <v>244.71980997999998</v>
      </c>
      <c r="CC56" s="69">
        <v>207.20790537600001</v>
      </c>
      <c r="CD56" s="69">
        <v>170.59730865</v>
      </c>
      <c r="CE56" s="69">
        <v>141.18474139199998</v>
      </c>
      <c r="CF56" s="69">
        <v>114.7678356</v>
      </c>
      <c r="CG56" s="69">
        <v>91.438396815000019</v>
      </c>
      <c r="CH56" s="69">
        <v>68.43744571500001</v>
      </c>
      <c r="CI56" s="69">
        <v>49.369925849999994</v>
      </c>
      <c r="CJ56" s="69">
        <v>38.363515211999996</v>
      </c>
      <c r="CK56" s="69">
        <v>28.419713811499999</v>
      </c>
      <c r="CL56" s="69">
        <v>19.117584359999999</v>
      </c>
      <c r="CM56" s="69">
        <v>11.631192602399999</v>
      </c>
      <c r="CN56" s="69">
        <v>5.4421263225000001</v>
      </c>
      <c r="CO56" s="69">
        <v>5.55236537579</v>
      </c>
    </row>
    <row r="57" spans="1:93" outlineLevel="5">
      <c r="A57" s="58" t="s">
        <v>124</v>
      </c>
      <c r="B57" s="69">
        <v>-5.068069399385422E-4</v>
      </c>
      <c r="C57" s="70">
        <v>34871.627812694998</v>
      </c>
      <c r="D57" s="69">
        <v>36190.178421979996</v>
      </c>
      <c r="E57" s="69">
        <v>37258.164390877995</v>
      </c>
      <c r="F57" s="69">
        <v>38527.406163328</v>
      </c>
      <c r="G57" s="69">
        <v>39787.089338405</v>
      </c>
      <c r="H57" s="69">
        <v>41058.028084329926</v>
      </c>
      <c r="I57" s="69">
        <v>43019.76338144992</v>
      </c>
      <c r="J57" s="69">
        <v>46733.186976179997</v>
      </c>
      <c r="K57" s="69">
        <v>50183.719815504002</v>
      </c>
      <c r="L57" s="69">
        <v>52213.416583541926</v>
      </c>
      <c r="M57" s="69">
        <v>54089.877014359918</v>
      </c>
      <c r="N57" s="69">
        <v>56245.674569837996</v>
      </c>
      <c r="O57" s="69">
        <v>60282.899362559911</v>
      </c>
      <c r="P57" s="69">
        <v>64200.949010855918</v>
      </c>
      <c r="Q57" s="69">
        <v>72014.336099369917</v>
      </c>
      <c r="R57" s="69">
        <v>77005.594262279905</v>
      </c>
      <c r="S57" s="69">
        <v>77409.336016949994</v>
      </c>
      <c r="T57" s="69">
        <v>71366.050189889997</v>
      </c>
      <c r="U57" s="69">
        <v>67068.40392319992</v>
      </c>
      <c r="V57" s="69">
        <v>58704.206811659998</v>
      </c>
      <c r="W57" s="69">
        <v>51384.420167849923</v>
      </c>
      <c r="X57" s="69">
        <v>43206.349570207924</v>
      </c>
      <c r="Y57" s="69">
        <v>35473.29746758892</v>
      </c>
      <c r="Z57" s="69">
        <v>24660.393302077002</v>
      </c>
      <c r="AA57" s="69">
        <v>12113.454549643999</v>
      </c>
      <c r="AB57" s="69">
        <v>1124.3795855999999</v>
      </c>
      <c r="AC57" s="69">
        <v>-4900.5225664110003</v>
      </c>
      <c r="AD57" s="69">
        <v>-10792.8688958167</v>
      </c>
      <c r="AE57" s="69">
        <v>-15057.610514809032</v>
      </c>
      <c r="AF57" s="69">
        <v>-18814.712904253432</v>
      </c>
      <c r="AG57" s="69">
        <v>-23898.883954399938</v>
      </c>
      <c r="AH57" s="69">
        <v>-28420.106619240003</v>
      </c>
      <c r="AI57" s="69">
        <v>-29169.492062506</v>
      </c>
      <c r="AJ57" s="69">
        <v>-30934.786217063938</v>
      </c>
      <c r="AK57" s="69">
        <v>-33766.565782823935</v>
      </c>
      <c r="AL57" s="69">
        <v>-36636.828844660005</v>
      </c>
      <c r="AM57" s="69">
        <v>-41187.768639744943</v>
      </c>
      <c r="AN57" s="69">
        <v>-46312.464595462006</v>
      </c>
      <c r="AO57" s="69">
        <v>-49392.31874748593</v>
      </c>
      <c r="AP57" s="69">
        <v>-52462.424127749997</v>
      </c>
      <c r="AQ57" s="69">
        <v>-55070.966579619941</v>
      </c>
      <c r="AR57" s="69">
        <v>-56321.195022509994</v>
      </c>
      <c r="AS57" s="69">
        <v>-57420.849147689936</v>
      </c>
      <c r="AT57" s="69">
        <v>-57976.666948320002</v>
      </c>
      <c r="AU57" s="69">
        <v>-55945.03424343995</v>
      </c>
      <c r="AV57" s="69">
        <v>-52192.104434190005</v>
      </c>
      <c r="AW57" s="69">
        <v>-48355.660938479945</v>
      </c>
      <c r="AX57" s="69">
        <v>-43739.713024149998</v>
      </c>
      <c r="AY57" s="69">
        <v>-40714.321538799995</v>
      </c>
      <c r="AZ57" s="69">
        <v>-38564.532763249998</v>
      </c>
      <c r="BA57" s="69">
        <v>-36312.590656860004</v>
      </c>
      <c r="BB57" s="69">
        <v>-33804.116525549958</v>
      </c>
      <c r="BC57" s="69">
        <v>-31385.290994299998</v>
      </c>
      <c r="BD57" s="69">
        <v>-28588.424288189963</v>
      </c>
      <c r="BE57" s="69">
        <v>-25947.908112000001</v>
      </c>
      <c r="BF57" s="69">
        <v>-23854.177115079972</v>
      </c>
      <c r="BG57" s="69">
        <v>-20993.496887519999</v>
      </c>
      <c r="BH57" s="69">
        <v>-18351.447409880002</v>
      </c>
      <c r="BI57" s="69">
        <v>-15505.054516380002</v>
      </c>
      <c r="BJ57" s="69">
        <v>-13384.727808679976</v>
      </c>
      <c r="BK57" s="69">
        <v>-11868.729378399978</v>
      </c>
      <c r="BL57" s="69">
        <v>-9805.2627372699772</v>
      </c>
      <c r="BM57" s="69">
        <v>-8540.5873461489791</v>
      </c>
      <c r="BN57" s="69">
        <v>-7499.8807873870001</v>
      </c>
      <c r="BO57" s="69">
        <v>-6686.0347660080006</v>
      </c>
      <c r="BP57" s="69">
        <v>-5872.6620702280006</v>
      </c>
      <c r="BQ57" s="69">
        <v>-4973.2821576119832</v>
      </c>
      <c r="BR57" s="69">
        <v>-4387.3824056010008</v>
      </c>
      <c r="BS57" s="69">
        <v>-3977.28665856</v>
      </c>
      <c r="BT57" s="69">
        <v>-3460.4661583259854</v>
      </c>
      <c r="BU57" s="69">
        <v>-2935.799071942</v>
      </c>
      <c r="BV57" s="69">
        <v>-2376.7420814199868</v>
      </c>
      <c r="BW57" s="69">
        <v>-1970.1825374979999</v>
      </c>
      <c r="BX57" s="69">
        <v>-1567.39693231</v>
      </c>
      <c r="BY57" s="69">
        <v>-1317.5920968045882</v>
      </c>
      <c r="BZ57" s="69">
        <v>-1084.9225633176</v>
      </c>
      <c r="CA57" s="69">
        <v>-873.23057744869902</v>
      </c>
      <c r="CB57" s="69">
        <v>-654.94457982040012</v>
      </c>
      <c r="CC57" s="69">
        <v>-420.54617421759997</v>
      </c>
      <c r="CD57" s="69">
        <v>-163.04676232499997</v>
      </c>
      <c r="CE57" s="69">
        <v>118.22143126639999</v>
      </c>
      <c r="CF57" s="69">
        <v>362.22299123999943</v>
      </c>
      <c r="CG57" s="69">
        <v>532.92025871999942</v>
      </c>
      <c r="CH57" s="69">
        <v>640.20212247899519</v>
      </c>
      <c r="CI57" s="69">
        <v>693.50034389999996</v>
      </c>
      <c r="CJ57" s="69">
        <v>784.82193222300009</v>
      </c>
      <c r="CK57" s="69">
        <v>862.91807647299993</v>
      </c>
      <c r="CL57" s="69">
        <v>890.28258660000006</v>
      </c>
      <c r="CM57" s="69">
        <v>889.53344423999738</v>
      </c>
      <c r="CN57" s="69">
        <v>832.93621425000003</v>
      </c>
      <c r="CO57" s="69">
        <v>3811.8484895399915</v>
      </c>
    </row>
    <row r="58" spans="1:93" outlineLevel="5">
      <c r="A58" s="59" t="s">
        <v>126</v>
      </c>
      <c r="B58" s="69">
        <v>2583102.8055153652</v>
      </c>
      <c r="C58" s="70">
        <v>34872.611518904996</v>
      </c>
      <c r="D58" s="69">
        <v>36191.41472914</v>
      </c>
      <c r="E58" s="69">
        <v>37259.12427709793</v>
      </c>
      <c r="F58" s="69">
        <v>38542.988935137997</v>
      </c>
      <c r="G58" s="69">
        <v>39862.032906355002</v>
      </c>
      <c r="H58" s="69">
        <v>41190.559756129995</v>
      </c>
      <c r="I58" s="69">
        <v>43168.246052099923</v>
      </c>
      <c r="J58" s="69">
        <v>46867.762323539995</v>
      </c>
      <c r="K58" s="69">
        <v>50257.960410263913</v>
      </c>
      <c r="L58" s="69">
        <v>52264.701607012001</v>
      </c>
      <c r="M58" s="69">
        <v>54140.727395260001</v>
      </c>
      <c r="N58" s="69">
        <v>56312.802930297905</v>
      </c>
      <c r="O58" s="69">
        <v>60387.189476759915</v>
      </c>
      <c r="P58" s="69">
        <v>64358.520485993911</v>
      </c>
      <c r="Q58" s="69">
        <v>72456.225740640002</v>
      </c>
      <c r="R58" s="69">
        <v>78313.808934240005</v>
      </c>
      <c r="S58" s="69">
        <v>79710.645002099918</v>
      </c>
      <c r="T58" s="69">
        <v>75610.291522200001</v>
      </c>
      <c r="U58" s="69">
        <v>76580.616857599991</v>
      </c>
      <c r="V58" s="69">
        <v>74984.638428239894</v>
      </c>
      <c r="W58" s="69">
        <v>72144.511194699924</v>
      </c>
      <c r="X58" s="69">
        <v>66968.323374549989</v>
      </c>
      <c r="Y58" s="69">
        <v>63702.586861200005</v>
      </c>
      <c r="Z58" s="69">
        <v>60137.503935160006</v>
      </c>
      <c r="AA58" s="69">
        <v>55508.826004729926</v>
      </c>
      <c r="AB58" s="69">
        <v>50912.509986499921</v>
      </c>
      <c r="AC58" s="69">
        <v>48223.883645909998</v>
      </c>
      <c r="AD58" s="69">
        <v>44481.948013319932</v>
      </c>
      <c r="AE58" s="69">
        <v>40118.382567839995</v>
      </c>
      <c r="AF58" s="69">
        <v>36552.951501634998</v>
      </c>
      <c r="AG58" s="69">
        <v>33417.484882600009</v>
      </c>
      <c r="AH58" s="69">
        <v>31439.131219675004</v>
      </c>
      <c r="AI58" s="69">
        <v>31406.569460901941</v>
      </c>
      <c r="AJ58" s="69">
        <v>31407.258521403943</v>
      </c>
      <c r="AK58" s="69">
        <v>31629.023058779941</v>
      </c>
      <c r="AL58" s="69">
        <v>31677.379854724939</v>
      </c>
      <c r="AM58" s="69">
        <v>30474.198708849937</v>
      </c>
      <c r="AN58" s="69">
        <v>29204.849632126938</v>
      </c>
      <c r="AO58" s="69">
        <v>29163.312659597937</v>
      </c>
      <c r="AP58" s="69">
        <v>28641.082101124939</v>
      </c>
      <c r="AQ58" s="69">
        <v>28315.931367587997</v>
      </c>
      <c r="AR58" s="69">
        <v>27804.079449454002</v>
      </c>
      <c r="AS58" s="69">
        <v>26207.298495333005</v>
      </c>
      <c r="AT58" s="69">
        <v>24339.926422809942</v>
      </c>
      <c r="AU58" s="69">
        <v>23433.980280921998</v>
      </c>
      <c r="AV58" s="69">
        <v>23668.109262126003</v>
      </c>
      <c r="AW58" s="69">
        <v>23880.537407719999</v>
      </c>
      <c r="AX58" s="69">
        <v>24162.50986138</v>
      </c>
      <c r="AY58" s="69">
        <v>23850.782693919951</v>
      </c>
      <c r="AZ58" s="69">
        <v>23585.538625999954</v>
      </c>
      <c r="BA58" s="69">
        <v>23133.164630379961</v>
      </c>
      <c r="BB58" s="69">
        <v>22142.041596149964</v>
      </c>
      <c r="BC58" s="69">
        <v>20880.692947759959</v>
      </c>
      <c r="BD58" s="69">
        <v>19952.991370649965</v>
      </c>
      <c r="BE58" s="69">
        <v>19649.584416000002</v>
      </c>
      <c r="BF58" s="69">
        <v>19252.030188039967</v>
      </c>
      <c r="BG58" s="69">
        <v>18268.347584159972</v>
      </c>
      <c r="BH58" s="69">
        <v>17108.70187923</v>
      </c>
      <c r="BI58" s="69">
        <v>15838.908412469998</v>
      </c>
      <c r="BJ58" s="69">
        <v>14646.16579012</v>
      </c>
      <c r="BK58" s="69">
        <v>13550.048465599977</v>
      </c>
      <c r="BL58" s="69">
        <v>12542.164474470002</v>
      </c>
      <c r="BM58" s="69">
        <v>11636.597485979999</v>
      </c>
      <c r="BN58" s="69">
        <v>11122.58954352</v>
      </c>
      <c r="BO58" s="69">
        <v>10608.6288074</v>
      </c>
      <c r="BP58" s="69">
        <v>10187.767554759983</v>
      </c>
      <c r="BQ58" s="69">
        <v>9534.9481452199816</v>
      </c>
      <c r="BR58" s="69">
        <v>8928.99157509</v>
      </c>
      <c r="BS58" s="69">
        <v>8219.8088460800009</v>
      </c>
      <c r="BT58" s="69">
        <v>7534.5227855999865</v>
      </c>
      <c r="BU58" s="69">
        <v>6919.2728334399999</v>
      </c>
      <c r="BV58" s="69">
        <v>6466.1760611400005</v>
      </c>
      <c r="BW58" s="69">
        <v>6222.9346979099873</v>
      </c>
      <c r="BX58" s="69">
        <v>5912.0329654099887</v>
      </c>
      <c r="BY58" s="69">
        <v>5487.2182486199999</v>
      </c>
      <c r="BZ58" s="69">
        <v>5174.1384402399999</v>
      </c>
      <c r="CA58" s="69">
        <v>4801.6879384700005</v>
      </c>
      <c r="CB58" s="69">
        <v>4287.3752802799909</v>
      </c>
      <c r="CC58" s="69">
        <v>3835.9865637599996</v>
      </c>
      <c r="CD58" s="69">
        <v>3394.5031229999922</v>
      </c>
      <c r="CE58" s="69">
        <v>3139.9087459599928</v>
      </c>
      <c r="CF58" s="69">
        <v>2893.2568269000003</v>
      </c>
      <c r="CG58" s="69">
        <v>2628.5774385</v>
      </c>
      <c r="CH58" s="69">
        <v>2291.7572864399999</v>
      </c>
      <c r="CI58" s="69">
        <v>1961.1059475</v>
      </c>
      <c r="CJ58" s="69">
        <v>1852.6581393000001</v>
      </c>
      <c r="CK58" s="69">
        <v>1759.3630466200002</v>
      </c>
      <c r="CL58" s="69">
        <v>1606.3959798000001</v>
      </c>
      <c r="CM58" s="69">
        <v>1447.8818331599998</v>
      </c>
      <c r="CN58" s="69">
        <v>1240.2518183999998</v>
      </c>
      <c r="CO58" s="69">
        <v>5248.3454602400006</v>
      </c>
    </row>
    <row r="59" spans="1:93" outlineLevel="5">
      <c r="A59" s="59" t="s">
        <v>128</v>
      </c>
      <c r="B59" s="69">
        <v>2583102.8199057365</v>
      </c>
      <c r="C59" s="70">
        <v>0.98352396245999285</v>
      </c>
      <c r="D59" s="69">
        <v>1.2364489251399999</v>
      </c>
      <c r="E59" s="69">
        <v>0.95984470747000006</v>
      </c>
      <c r="F59" s="69">
        <v>15.582892941200001</v>
      </c>
      <c r="G59" s="69">
        <v>74.944251728799998</v>
      </c>
      <c r="H59" s="69">
        <v>132.53168762599921</v>
      </c>
      <c r="I59" s="69">
        <v>148.48287629699999</v>
      </c>
      <c r="J59" s="69">
        <v>134.57585083079999</v>
      </c>
      <c r="K59" s="69">
        <v>74.240138414760011</v>
      </c>
      <c r="L59" s="69">
        <v>51.284375375800003</v>
      </c>
      <c r="M59" s="69">
        <v>50.850268654899921</v>
      </c>
      <c r="N59" s="69">
        <v>67.128273731939998</v>
      </c>
      <c r="O59" s="69">
        <v>104.29074068399913</v>
      </c>
      <c r="P59" s="69">
        <v>157.57166450843999</v>
      </c>
      <c r="Q59" s="69">
        <v>441.88946082792</v>
      </c>
      <c r="R59" s="69">
        <v>1308.2151458424</v>
      </c>
      <c r="S59" s="69">
        <v>2301.3082296855</v>
      </c>
      <c r="T59" s="69">
        <v>4244.2412202278911</v>
      </c>
      <c r="U59" s="69">
        <v>9512.2126713599991</v>
      </c>
      <c r="V59" s="69">
        <v>16280.431354253911</v>
      </c>
      <c r="W59" s="69">
        <v>20760.091026849997</v>
      </c>
      <c r="X59" s="69">
        <v>23761.97372467292</v>
      </c>
      <c r="Y59" s="69">
        <v>28229.289236144999</v>
      </c>
      <c r="Z59" s="69">
        <v>35477.110790161001</v>
      </c>
      <c r="AA59" s="69">
        <v>43395.37254161192</v>
      </c>
      <c r="AB59" s="69">
        <v>49788.130779374922</v>
      </c>
      <c r="AC59" s="69">
        <v>53124.406506428924</v>
      </c>
      <c r="AD59" s="69">
        <v>55274.817241609999</v>
      </c>
      <c r="AE59" s="69">
        <v>55175.992562259991</v>
      </c>
      <c r="AF59" s="69">
        <v>55367.664634330002</v>
      </c>
      <c r="AG59" s="69">
        <v>57316.368837000002</v>
      </c>
      <c r="AH59" s="69">
        <v>59859.237901550005</v>
      </c>
      <c r="AI59" s="69">
        <v>60576.061646469934</v>
      </c>
      <c r="AJ59" s="69">
        <v>62342.044374879995</v>
      </c>
      <c r="AK59" s="69">
        <v>65395.589023799388</v>
      </c>
      <c r="AL59" s="69">
        <v>68314.208391439999</v>
      </c>
      <c r="AM59" s="69">
        <v>71661.968286740012</v>
      </c>
      <c r="AN59" s="69">
        <v>75517.316565729358</v>
      </c>
      <c r="AO59" s="69">
        <v>78555.634696499998</v>
      </c>
      <c r="AP59" s="69">
        <v>81103.505915249378</v>
      </c>
      <c r="AQ59" s="69">
        <v>83386.898938279395</v>
      </c>
      <c r="AR59" s="69">
        <v>84125.274715679989</v>
      </c>
      <c r="AS59" s="69">
        <v>83628.150689099406</v>
      </c>
      <c r="AT59" s="69">
        <v>82316.593371129988</v>
      </c>
      <c r="AU59" s="69">
        <v>79379.016049700003</v>
      </c>
      <c r="AV59" s="69">
        <v>75860.215539149998</v>
      </c>
      <c r="AW59" s="69">
        <v>72236.198346199992</v>
      </c>
      <c r="AX59" s="69">
        <v>67902.223182200018</v>
      </c>
      <c r="AY59" s="69">
        <v>64565.104895200006</v>
      </c>
      <c r="AZ59" s="69">
        <v>62150.071840999997</v>
      </c>
      <c r="BA59" s="69">
        <v>59445.754431420006</v>
      </c>
      <c r="BB59" s="69">
        <v>55946.159730299994</v>
      </c>
      <c r="BC59" s="69">
        <v>52265.982806920008</v>
      </c>
      <c r="BD59" s="69">
        <v>48541.415658839636</v>
      </c>
      <c r="BE59" s="69">
        <v>45597.491855999666</v>
      </c>
      <c r="BF59" s="69">
        <v>43106.207623959999</v>
      </c>
      <c r="BG59" s="69">
        <v>39261.843875519997</v>
      </c>
      <c r="BH59" s="69">
        <v>35460.147900059725</v>
      </c>
      <c r="BI59" s="69">
        <v>31343.962928849734</v>
      </c>
      <c r="BJ59" s="69">
        <v>28030.893846759755</v>
      </c>
      <c r="BK59" s="69">
        <v>25418.777844000004</v>
      </c>
      <c r="BL59" s="69">
        <v>22347.427211740003</v>
      </c>
      <c r="BM59" s="69">
        <v>20177.184893649977</v>
      </c>
      <c r="BN59" s="69">
        <v>18622.470311330002</v>
      </c>
      <c r="BO59" s="69">
        <v>17294.663498319998</v>
      </c>
      <c r="BP59" s="69">
        <v>16060.4295528</v>
      </c>
      <c r="BQ59" s="69">
        <v>14508.23019832998</v>
      </c>
      <c r="BR59" s="69">
        <v>13316.37393084</v>
      </c>
      <c r="BS59" s="69">
        <v>12197.095504640001</v>
      </c>
      <c r="BT59" s="69">
        <v>10994.988929159999</v>
      </c>
      <c r="BU59" s="69">
        <v>9855.0719330799857</v>
      </c>
      <c r="BV59" s="69">
        <v>8842.9181425599854</v>
      </c>
      <c r="BW59" s="69">
        <v>8193.1173371599871</v>
      </c>
      <c r="BX59" s="69">
        <v>7479.4298977200006</v>
      </c>
      <c r="BY59" s="69">
        <v>6804.8102547800008</v>
      </c>
      <c r="BZ59" s="69">
        <v>6259.0610451600005</v>
      </c>
      <c r="CA59" s="69">
        <v>5674.9184609099893</v>
      </c>
      <c r="CB59" s="69">
        <v>4942.3198534000003</v>
      </c>
      <c r="CC59" s="69">
        <v>4256.5326892799912</v>
      </c>
      <c r="CD59" s="69">
        <v>3557.5499085000001</v>
      </c>
      <c r="CE59" s="69">
        <v>3021.6872993199927</v>
      </c>
      <c r="CF59" s="69">
        <v>2531.0338607399999</v>
      </c>
      <c r="CG59" s="69">
        <v>2095.6571965649946</v>
      </c>
      <c r="CH59" s="69">
        <v>1651.5551591879955</v>
      </c>
      <c r="CI59" s="69">
        <v>1267.6056155700003</v>
      </c>
      <c r="CJ59" s="69">
        <v>1067.8361849549965</v>
      </c>
      <c r="CK59" s="69">
        <v>896.44497695299674</v>
      </c>
      <c r="CL59" s="69">
        <v>716.11341128999993</v>
      </c>
      <c r="CM59" s="69">
        <v>558.34838362799997</v>
      </c>
      <c r="CN59" s="69">
        <v>407.31560194499781</v>
      </c>
      <c r="CO59" s="69">
        <v>1436.496988566</v>
      </c>
    </row>
    <row r="60" spans="1:93" outlineLevel="4">
      <c r="A60" s="53" t="s">
        <v>130</v>
      </c>
      <c r="B60" s="69">
        <v>3.8611259043364043E-5</v>
      </c>
      <c r="C60" s="70">
        <v>-127.95775573350001</v>
      </c>
      <c r="D60" s="69">
        <v>-161.4585559642</v>
      </c>
      <c r="E60" s="69">
        <v>-125.3611257662</v>
      </c>
      <c r="F60" s="69">
        <v>-52.389801203519994</v>
      </c>
      <c r="G60" s="69">
        <v>-60.653649632499999</v>
      </c>
      <c r="H60" s="69">
        <v>-176.05946263499999</v>
      </c>
      <c r="I60" s="69">
        <v>-290.9573404665</v>
      </c>
      <c r="J60" s="69">
        <v>-348.7190681116</v>
      </c>
      <c r="K60" s="69">
        <v>-343.14333360600006</v>
      </c>
      <c r="L60" s="69">
        <v>-265.6267920372</v>
      </c>
      <c r="M60" s="69">
        <v>-295.57307010549999</v>
      </c>
      <c r="N60" s="69">
        <v>-418.73385153600003</v>
      </c>
      <c r="O60" s="69">
        <v>-627.94876192200002</v>
      </c>
      <c r="P60" s="69">
        <v>-618.58757574179992</v>
      </c>
      <c r="Q60" s="69">
        <v>-444.92790419279999</v>
      </c>
      <c r="R60" s="69">
        <v>-529.00739324760002</v>
      </c>
      <c r="S60" s="69">
        <v>-775.22368268100001</v>
      </c>
      <c r="T60" s="69">
        <v>-1096.2773479590001</v>
      </c>
      <c r="U60" s="69">
        <v>-1435.02269888</v>
      </c>
      <c r="V60" s="69">
        <v>-1472.4533264000002</v>
      </c>
      <c r="W60" s="69">
        <v>-1296.8316027799999</v>
      </c>
      <c r="X60" s="69">
        <v>-952.45325197</v>
      </c>
      <c r="Y60" s="69">
        <v>-942.76649945899999</v>
      </c>
      <c r="Z60" s="69">
        <v>-987.48192099899995</v>
      </c>
      <c r="AA60" s="69">
        <v>-558.98803468829999</v>
      </c>
      <c r="AB60" s="69">
        <v>27.9959259454</v>
      </c>
      <c r="AC60" s="69">
        <v>1297.6329509489999</v>
      </c>
      <c r="AD60" s="69">
        <v>2141.1287593900001</v>
      </c>
      <c r="AE60" s="69">
        <v>1511.006453987</v>
      </c>
      <c r="AF60" s="69">
        <v>1203.6763430129997</v>
      </c>
      <c r="AG60" s="69">
        <v>1027.7157982000001</v>
      </c>
      <c r="AH60" s="69">
        <v>427.45841387249999</v>
      </c>
      <c r="AI60" s="69">
        <v>217.42035458520002</v>
      </c>
      <c r="AJ60" s="69">
        <v>446.01529025759999</v>
      </c>
      <c r="AK60" s="69">
        <v>394.06402150919996</v>
      </c>
      <c r="AL60" s="69">
        <v>221.96870221239999</v>
      </c>
      <c r="AM60" s="69">
        <v>227.32903859769999</v>
      </c>
      <c r="AN60" s="69">
        <v>388.82860804969999</v>
      </c>
      <c r="AO60" s="69">
        <v>472.47947381700004</v>
      </c>
      <c r="AP60" s="69">
        <v>602.61934771999995</v>
      </c>
      <c r="AQ60" s="69">
        <v>729.47953667199999</v>
      </c>
      <c r="AR60" s="69">
        <v>1030.909418792</v>
      </c>
      <c r="AS60" s="69">
        <v>1108.5562940760001</v>
      </c>
      <c r="AT60" s="69">
        <v>1157.7428492939998</v>
      </c>
      <c r="AU60" s="69">
        <v>1039.004768492</v>
      </c>
      <c r="AV60" s="69">
        <v>797.69741799300004</v>
      </c>
      <c r="AW60" s="69">
        <v>421.05586196640002</v>
      </c>
      <c r="AX60" s="69">
        <v>-26.131536142799998</v>
      </c>
      <c r="AY60" s="69">
        <v>-170.276254876</v>
      </c>
      <c r="AZ60" s="69">
        <v>-203.22992446249998</v>
      </c>
      <c r="BA60" s="69">
        <v>-139.84078260320001</v>
      </c>
      <c r="BB60" s="69">
        <v>-126.611755851</v>
      </c>
      <c r="BC60" s="69">
        <v>-78.739334209600003</v>
      </c>
      <c r="BD60" s="69">
        <v>103.2726089733</v>
      </c>
      <c r="BE60" s="69">
        <v>247.44379968000001</v>
      </c>
      <c r="BF60" s="69">
        <v>461.123568256</v>
      </c>
      <c r="BG60" s="69">
        <v>530.61796094400006</v>
      </c>
      <c r="BH60" s="69">
        <v>444.36731840799996</v>
      </c>
      <c r="BI60" s="69">
        <v>317.68715893199999</v>
      </c>
      <c r="BJ60" s="69">
        <v>179.13883093920001</v>
      </c>
      <c r="BK60" s="69">
        <v>122.19403263999999</v>
      </c>
      <c r="BL60" s="69">
        <v>56.351108628299997</v>
      </c>
      <c r="BM60" s="69">
        <v>2.36962404372</v>
      </c>
      <c r="BN60" s="69">
        <v>4.2828364060600004</v>
      </c>
      <c r="BO60" s="69">
        <v>-30.795740071199997</v>
      </c>
      <c r="BP60" s="69">
        <v>-102.44245099849999</v>
      </c>
      <c r="BQ60" s="69">
        <v>-155.32390205769997</v>
      </c>
      <c r="BR60" s="69">
        <v>-153.00260777670002</v>
      </c>
      <c r="BS60" s="69">
        <v>-176.49602268799998</v>
      </c>
      <c r="BT60" s="69">
        <v>-198.195438954</v>
      </c>
      <c r="BU60" s="69">
        <v>-225.50973448300005</v>
      </c>
      <c r="BV60" s="69">
        <v>-293.04440713100001</v>
      </c>
      <c r="BW60" s="69">
        <v>-276.91869123100003</v>
      </c>
      <c r="BX60" s="69">
        <v>-246.52030756099995</v>
      </c>
      <c r="BY60" s="69">
        <v>-228.06333964199999</v>
      </c>
      <c r="BZ60" s="69">
        <v>-213.59865492000003</v>
      </c>
      <c r="CA60" s="69">
        <v>-201.06297400500003</v>
      </c>
      <c r="CB60" s="69">
        <v>-184.4897708</v>
      </c>
      <c r="CC60" s="69">
        <v>-179.23997800800001</v>
      </c>
      <c r="CD60" s="69">
        <v>-163.29266452499999</v>
      </c>
      <c r="CE60" s="69">
        <v>-152.08447005599999</v>
      </c>
      <c r="CF60" s="69">
        <v>-137.89149528000002</v>
      </c>
      <c r="CG60" s="69">
        <v>-121.89410791499999</v>
      </c>
      <c r="CH60" s="69">
        <v>-103.08304898699998</v>
      </c>
      <c r="CI60" s="69">
        <v>-86.072595209999989</v>
      </c>
      <c r="CJ60" s="69">
        <v>-79.844223009000004</v>
      </c>
      <c r="CK60" s="69">
        <v>-75.242446665999992</v>
      </c>
      <c r="CL60" s="69">
        <v>-69.003159299999993</v>
      </c>
      <c r="CM60" s="69">
        <v>-62.833852872000001</v>
      </c>
      <c r="CN60" s="69">
        <v>-54.620171865000003</v>
      </c>
      <c r="CO60" s="69">
        <v>-240.63478675499999</v>
      </c>
    </row>
    <row r="61" spans="1:93" outlineLevel="4">
      <c r="A61" s="57" t="s">
        <v>132</v>
      </c>
      <c r="B61" s="69">
        <v>123366.4676005333</v>
      </c>
      <c r="C61" s="70">
        <v>0</v>
      </c>
      <c r="D61" s="69">
        <v>0</v>
      </c>
      <c r="E61" s="69">
        <v>0</v>
      </c>
      <c r="F61" s="69">
        <v>0</v>
      </c>
      <c r="G61" s="69">
        <v>0</v>
      </c>
      <c r="H61" s="69">
        <v>0</v>
      </c>
      <c r="I61" s="69">
        <v>0</v>
      </c>
      <c r="J61" s="69">
        <v>0</v>
      </c>
      <c r="K61" s="69">
        <v>0</v>
      </c>
      <c r="L61" s="69">
        <v>0</v>
      </c>
      <c r="M61" s="69">
        <v>0</v>
      </c>
      <c r="N61" s="69">
        <v>0</v>
      </c>
      <c r="O61" s="69">
        <v>0</v>
      </c>
      <c r="P61" s="69">
        <v>0</v>
      </c>
      <c r="Q61" s="69">
        <v>0</v>
      </c>
      <c r="R61" s="69">
        <v>5.4926480399999991E-3</v>
      </c>
      <c r="S61" s="69">
        <v>0.53347863764999992</v>
      </c>
      <c r="T61" s="69">
        <v>25.367156303009999</v>
      </c>
      <c r="U61" s="69">
        <v>256.97483244799997</v>
      </c>
      <c r="V61" s="69">
        <v>563.56083064660004</v>
      </c>
      <c r="W61" s="69">
        <v>1015.88765068</v>
      </c>
      <c r="X61" s="69">
        <v>1421.340610337</v>
      </c>
      <c r="Y61" s="69">
        <v>1895.8409594770001</v>
      </c>
      <c r="Z61" s="69">
        <v>2359.2134647890002</v>
      </c>
      <c r="AA61" s="69">
        <v>3078.8407638379999</v>
      </c>
      <c r="AB61" s="69">
        <v>3921.9028302300003</v>
      </c>
      <c r="AC61" s="69">
        <v>5028.4949128980006</v>
      </c>
      <c r="AD61" s="69">
        <v>5692.9247533200005</v>
      </c>
      <c r="AE61" s="69">
        <v>5363.1724391409998</v>
      </c>
      <c r="AF61" s="69">
        <v>5006.8306130310002</v>
      </c>
      <c r="AG61" s="69">
        <v>4532.8618061999996</v>
      </c>
      <c r="AH61" s="69">
        <v>3868.1148073049999</v>
      </c>
      <c r="AI61" s="69">
        <v>3405.9934347549997</v>
      </c>
      <c r="AJ61" s="69">
        <v>3045.088949298</v>
      </c>
      <c r="AK61" s="69">
        <v>2687.3254094399999</v>
      </c>
      <c r="AL61" s="69">
        <v>2547.6727747789996</v>
      </c>
      <c r="AM61" s="69">
        <v>2485.6988600340001</v>
      </c>
      <c r="AN61" s="69">
        <v>2525.1290238069996</v>
      </c>
      <c r="AO61" s="69">
        <v>2594.7990691739997</v>
      </c>
      <c r="AP61" s="69">
        <v>2639.7877093249999</v>
      </c>
      <c r="AQ61" s="69">
        <v>2640.4181725140002</v>
      </c>
      <c r="AR61" s="69">
        <v>2724.751338474</v>
      </c>
      <c r="AS61" s="69">
        <v>2650.9075792530002</v>
      </c>
      <c r="AT61" s="69">
        <v>2580.7905982049997</v>
      </c>
      <c r="AU61" s="69">
        <v>2395.315714674</v>
      </c>
      <c r="AV61" s="69">
        <v>2202.7145477400004</v>
      </c>
      <c r="AW61" s="69">
        <v>1992.8725377599999</v>
      </c>
      <c r="AX61" s="69">
        <v>1742.8070502150001</v>
      </c>
      <c r="AY61" s="69">
        <v>1664.5982116400003</v>
      </c>
      <c r="AZ61" s="69">
        <v>1686.4755394499998</v>
      </c>
      <c r="BA61" s="69">
        <v>1817.6852552739999</v>
      </c>
      <c r="BB61" s="69">
        <v>1973.5810047450002</v>
      </c>
      <c r="BC61" s="69">
        <v>2055.1581429180001</v>
      </c>
      <c r="BD61" s="69">
        <v>2115.005118603</v>
      </c>
      <c r="BE61" s="69">
        <v>2162.088096</v>
      </c>
      <c r="BF61" s="69">
        <v>2328.3096673719997</v>
      </c>
      <c r="BG61" s="69">
        <v>2323.7089902719999</v>
      </c>
      <c r="BH61" s="69">
        <v>2166.5659036060001</v>
      </c>
      <c r="BI61" s="69">
        <v>1935.8271761399999</v>
      </c>
      <c r="BJ61" s="69">
        <v>1726.6540120920004</v>
      </c>
      <c r="BK61" s="69">
        <v>1560.6734306400001</v>
      </c>
      <c r="BL61" s="69">
        <v>1363.403775259</v>
      </c>
      <c r="BM61" s="69">
        <v>1182.405566424</v>
      </c>
      <c r="BN61" s="69">
        <v>1074.1766776400002</v>
      </c>
      <c r="BO61" s="69">
        <v>997.59448281999994</v>
      </c>
      <c r="BP61" s="69">
        <v>910.09494223799993</v>
      </c>
      <c r="BQ61" s="69">
        <v>842.99466097699997</v>
      </c>
      <c r="BR61" s="69">
        <v>786.45369642000003</v>
      </c>
      <c r="BS61" s="69">
        <v>709.36290921599993</v>
      </c>
      <c r="BT61" s="69">
        <v>621.01902205800013</v>
      </c>
      <c r="BU61" s="69">
        <v>528.33533378999994</v>
      </c>
      <c r="BV61" s="69">
        <v>416.86110042800004</v>
      </c>
      <c r="BW61" s="69">
        <v>392.92819419</v>
      </c>
      <c r="BX61" s="69">
        <v>373.47722800299999</v>
      </c>
      <c r="BY61" s="69">
        <v>354.038267378</v>
      </c>
      <c r="BZ61" s="69">
        <v>337.09569681199997</v>
      </c>
      <c r="CA61" s="69">
        <v>315.77726590700001</v>
      </c>
      <c r="CB61" s="69">
        <v>286.93175565999996</v>
      </c>
      <c r="CC61" s="69">
        <v>250.38341493599998</v>
      </c>
      <c r="CD61" s="69">
        <v>213.95741692500002</v>
      </c>
      <c r="CE61" s="69">
        <v>183.66217289200003</v>
      </c>
      <c r="CF61" s="69">
        <v>155.99378784000001</v>
      </c>
      <c r="CG61" s="69">
        <v>132.14565856500002</v>
      </c>
      <c r="CH61" s="69">
        <v>106.25770493099999</v>
      </c>
      <c r="CI61" s="69">
        <v>83.150399010000001</v>
      </c>
      <c r="CJ61" s="69">
        <v>71.52240223199999</v>
      </c>
      <c r="CK61" s="69">
        <v>60.340219633999993</v>
      </c>
      <c r="CL61" s="69">
        <v>48.187888740000005</v>
      </c>
      <c r="CM61" s="69">
        <v>37.817531639999999</v>
      </c>
      <c r="CN61" s="69">
        <v>27.679078350000001</v>
      </c>
      <c r="CO61" s="69">
        <v>92.148629490000005</v>
      </c>
    </row>
    <row r="62" spans="1:93" outlineLevel="3">
      <c r="A62" s="57" t="s">
        <v>134</v>
      </c>
      <c r="B62" s="69">
        <v>123366.46755764753</v>
      </c>
      <c r="C62" s="70">
        <v>127.95775573350001</v>
      </c>
      <c r="D62" s="69">
        <v>161.4585559642</v>
      </c>
      <c r="E62" s="69">
        <v>125.3611257662</v>
      </c>
      <c r="F62" s="69">
        <v>52.389801203519994</v>
      </c>
      <c r="G62" s="69">
        <v>60.653649632499999</v>
      </c>
      <c r="H62" s="69">
        <v>176.05946263499999</v>
      </c>
      <c r="I62" s="69">
        <v>290.9573404665</v>
      </c>
      <c r="J62" s="69">
        <v>348.7190681116</v>
      </c>
      <c r="K62" s="69">
        <v>343.14333360600006</v>
      </c>
      <c r="L62" s="69">
        <v>265.6267920372</v>
      </c>
      <c r="M62" s="69">
        <v>295.57307010549999</v>
      </c>
      <c r="N62" s="69">
        <v>418.73385153600003</v>
      </c>
      <c r="O62" s="69">
        <v>627.94876192200002</v>
      </c>
      <c r="P62" s="69">
        <v>618.58757574179992</v>
      </c>
      <c r="Q62" s="69">
        <v>444.92790419279999</v>
      </c>
      <c r="R62" s="69">
        <v>529.01288677319997</v>
      </c>
      <c r="S62" s="69">
        <v>775.75716218699995</v>
      </c>
      <c r="T62" s="69">
        <v>1121.6444585669999</v>
      </c>
      <c r="U62" s="69">
        <v>1691.9976102400003</v>
      </c>
      <c r="V62" s="69">
        <v>2036.0141308140001</v>
      </c>
      <c r="W62" s="69">
        <v>2312.7193367949999</v>
      </c>
      <c r="X62" s="69">
        <v>2373.7937826379998</v>
      </c>
      <c r="Y62" s="69">
        <v>2838.6075376690001</v>
      </c>
      <c r="Z62" s="69">
        <v>3346.6953857880003</v>
      </c>
      <c r="AA62" s="69">
        <v>3637.8288218090001</v>
      </c>
      <c r="AB62" s="69">
        <v>3893.9068830899996</v>
      </c>
      <c r="AC62" s="69">
        <v>3730.8619619490005</v>
      </c>
      <c r="AD62" s="69">
        <v>3551.7959939300003</v>
      </c>
      <c r="AE62" s="69">
        <v>3852.1659851539998</v>
      </c>
      <c r="AF62" s="69">
        <v>3803.1542700180007</v>
      </c>
      <c r="AG62" s="69">
        <v>3505.1460080000006</v>
      </c>
      <c r="AH62" s="69">
        <v>3440.6563621150003</v>
      </c>
      <c r="AI62" s="69">
        <v>3188.5730309449996</v>
      </c>
      <c r="AJ62" s="69">
        <v>2599.0736711599998</v>
      </c>
      <c r="AK62" s="69">
        <v>2293.2613940040001</v>
      </c>
      <c r="AL62" s="69">
        <v>2325.7040479310003</v>
      </c>
      <c r="AM62" s="69">
        <v>2258.3698151820004</v>
      </c>
      <c r="AN62" s="69">
        <v>2136.3004094379999</v>
      </c>
      <c r="AO62" s="69">
        <v>2122.319563728</v>
      </c>
      <c r="AP62" s="69">
        <v>2037.1683741499999</v>
      </c>
      <c r="AQ62" s="69">
        <v>1910.9386358419999</v>
      </c>
      <c r="AR62" s="69">
        <v>1693.841919682</v>
      </c>
      <c r="AS62" s="69">
        <v>1542.3512851769999</v>
      </c>
      <c r="AT62" s="69">
        <v>1423.0477489110001</v>
      </c>
      <c r="AU62" s="69">
        <v>1356.310946182</v>
      </c>
      <c r="AV62" s="69">
        <v>1405.0171297469999</v>
      </c>
      <c r="AW62" s="69">
        <v>1571.816696464</v>
      </c>
      <c r="AX62" s="69">
        <v>1768.9385843799998</v>
      </c>
      <c r="AY62" s="69">
        <v>1834.87445232</v>
      </c>
      <c r="AZ62" s="69">
        <v>1889.7054865</v>
      </c>
      <c r="BA62" s="69">
        <v>1957.5260721099999</v>
      </c>
      <c r="BB62" s="69">
        <v>2100.19274451</v>
      </c>
      <c r="BC62" s="69">
        <v>2133.89746956</v>
      </c>
      <c r="BD62" s="69">
        <v>2011.7325131670002</v>
      </c>
      <c r="BE62" s="69">
        <v>1914.6443232000001</v>
      </c>
      <c r="BF62" s="69">
        <v>1867.186067032</v>
      </c>
      <c r="BG62" s="69">
        <v>1793.0910293280001</v>
      </c>
      <c r="BH62" s="69">
        <v>1722.198585198</v>
      </c>
      <c r="BI62" s="69">
        <v>1618.1399910390001</v>
      </c>
      <c r="BJ62" s="69">
        <v>1547.5151613159999</v>
      </c>
      <c r="BK62" s="69">
        <v>1438.4793979999999</v>
      </c>
      <c r="BL62" s="69">
        <v>1307.0526731949999</v>
      </c>
      <c r="BM62" s="69">
        <v>1180.0359415599999</v>
      </c>
      <c r="BN62" s="69">
        <v>1069.893856504</v>
      </c>
      <c r="BO62" s="69">
        <v>1028.3902304000001</v>
      </c>
      <c r="BP62" s="69">
        <v>1012.53740226</v>
      </c>
      <c r="BQ62" s="69">
        <v>998.31856129300002</v>
      </c>
      <c r="BR62" s="69">
        <v>939.45631915199999</v>
      </c>
      <c r="BS62" s="69">
        <v>885.85891619200004</v>
      </c>
      <c r="BT62" s="69">
        <v>819.21446101200002</v>
      </c>
      <c r="BU62" s="69">
        <v>753.84506827300004</v>
      </c>
      <c r="BV62" s="69">
        <v>709.90550755900006</v>
      </c>
      <c r="BW62" s="69">
        <v>669.84688542100002</v>
      </c>
      <c r="BX62" s="69">
        <v>619.99753556400003</v>
      </c>
      <c r="BY62" s="69">
        <v>582.10160701999996</v>
      </c>
      <c r="BZ62" s="69">
        <v>550.69435173199997</v>
      </c>
      <c r="CA62" s="69">
        <v>516.84022953299996</v>
      </c>
      <c r="CB62" s="69">
        <v>471.42152646</v>
      </c>
      <c r="CC62" s="69">
        <v>429.62340164000005</v>
      </c>
      <c r="CD62" s="69">
        <v>377.25008144999998</v>
      </c>
      <c r="CE62" s="69">
        <v>335.74664294799999</v>
      </c>
      <c r="CF62" s="69">
        <v>293.88528312</v>
      </c>
      <c r="CG62" s="69">
        <v>254.03976648</v>
      </c>
      <c r="CH62" s="69">
        <v>209.34075391800002</v>
      </c>
      <c r="CI62" s="69">
        <v>169.22299422</v>
      </c>
      <c r="CJ62" s="69">
        <v>151.36662524100004</v>
      </c>
      <c r="CK62" s="69">
        <v>135.58266629999997</v>
      </c>
      <c r="CL62" s="69">
        <v>117.19104804</v>
      </c>
      <c r="CM62" s="69">
        <v>100.65138451199999</v>
      </c>
      <c r="CN62" s="69">
        <v>82.299248010000014</v>
      </c>
      <c r="CO62" s="69">
        <v>332.78341624500001</v>
      </c>
    </row>
    <row r="63" spans="1:93" outlineLevel="1">
      <c r="A63" s="42" t="s">
        <v>136</v>
      </c>
      <c r="B63" s="69">
        <v>1315361.3064377394</v>
      </c>
      <c r="C63" s="70">
        <v>-970.5255512999928</v>
      </c>
      <c r="D63" s="69">
        <v>-1228.4762551599927</v>
      </c>
      <c r="E63" s="69">
        <v>-1369.6112496499998</v>
      </c>
      <c r="F63" s="69">
        <v>823.19627914999251</v>
      </c>
      <c r="G63" s="69">
        <v>-1614.4425225999923</v>
      </c>
      <c r="H63" s="69">
        <v>-1646.286197899992</v>
      </c>
      <c r="I63" s="69">
        <v>-577.76050079999516</v>
      </c>
      <c r="J63" s="69">
        <v>-2917.0019286000161</v>
      </c>
      <c r="K63" s="69">
        <v>-1161.9717205199836</v>
      </c>
      <c r="L63" s="69">
        <v>-867.96015734999173</v>
      </c>
      <c r="M63" s="69">
        <v>-2892.9767273000002</v>
      </c>
      <c r="N63" s="69">
        <v>-2296.8705762</v>
      </c>
      <c r="O63" s="69">
        <v>-2097.4176359999915</v>
      </c>
      <c r="P63" s="69">
        <v>-2658.1979843999829</v>
      </c>
      <c r="Q63" s="69">
        <v>-4975.091774099983</v>
      </c>
      <c r="R63" s="69">
        <v>-3739.0286675999737</v>
      </c>
      <c r="S63" s="69">
        <v>-9075.0997994999143</v>
      </c>
      <c r="T63" s="69">
        <v>-7568.8611044999825</v>
      </c>
      <c r="U63" s="69">
        <v>-3798.7272320000002</v>
      </c>
      <c r="V63" s="69">
        <v>5064.6668725999916</v>
      </c>
      <c r="W63" s="69">
        <v>7730.4921067499918</v>
      </c>
      <c r="X63" s="69">
        <v>5918.7900619399907</v>
      </c>
      <c r="Y63" s="69">
        <v>9421.7749788600013</v>
      </c>
      <c r="Z63" s="69">
        <v>15187.109991699999</v>
      </c>
      <c r="AA63" s="69">
        <v>21860.261448787922</v>
      </c>
      <c r="AB63" s="69">
        <v>26221.411088199926</v>
      </c>
      <c r="AC63" s="69">
        <v>26143.729736948924</v>
      </c>
      <c r="AD63" s="69">
        <v>25364.694569086929</v>
      </c>
      <c r="AE63" s="69">
        <v>24276.510380729935</v>
      </c>
      <c r="AF63" s="69">
        <v>20375.537397029933</v>
      </c>
      <c r="AG63" s="69">
        <v>21802.878005999934</v>
      </c>
      <c r="AH63" s="69">
        <v>25273.323342350002</v>
      </c>
      <c r="AI63" s="69">
        <v>25282.628263429935</v>
      </c>
      <c r="AJ63" s="69">
        <v>28311.660714920003</v>
      </c>
      <c r="AK63" s="69">
        <v>31805.575537679939</v>
      </c>
      <c r="AL63" s="69">
        <v>31298.400873629937</v>
      </c>
      <c r="AM63" s="69">
        <v>32531.587594219942</v>
      </c>
      <c r="AN63" s="69">
        <v>34051.842529379937</v>
      </c>
      <c r="AO63" s="69">
        <v>36320.554240620004</v>
      </c>
      <c r="AP63" s="69">
        <v>40228.522564749997</v>
      </c>
      <c r="AQ63" s="69">
        <v>45101.653783559996</v>
      </c>
      <c r="AR63" s="69">
        <v>44958.73773886</v>
      </c>
      <c r="AS63" s="69">
        <v>43030.805716859992</v>
      </c>
      <c r="AT63" s="69">
        <v>42653.114878479952</v>
      </c>
      <c r="AU63" s="69">
        <v>42392.047941480007</v>
      </c>
      <c r="AV63" s="69">
        <v>41414.146694549941</v>
      </c>
      <c r="AW63" s="69">
        <v>40182.170853719945</v>
      </c>
      <c r="AX63" s="69">
        <v>36886.525761800003</v>
      </c>
      <c r="AY63" s="69">
        <v>35617.149786400005</v>
      </c>
      <c r="AZ63" s="69">
        <v>35739.520914499997</v>
      </c>
      <c r="BA63" s="69">
        <v>35877.109217320001</v>
      </c>
      <c r="BB63" s="69">
        <v>35110.228142849999</v>
      </c>
      <c r="BC63" s="69">
        <v>33824.461285680001</v>
      </c>
      <c r="BD63" s="69">
        <v>32480.228603159965</v>
      </c>
      <c r="BE63" s="69">
        <v>30494.489323199967</v>
      </c>
      <c r="BF63" s="69">
        <v>30385.150467463965</v>
      </c>
      <c r="BG63" s="69">
        <v>28414.819984319969</v>
      </c>
      <c r="BH63" s="69">
        <v>25732.971067310002</v>
      </c>
      <c r="BI63" s="69">
        <v>20922.425602649972</v>
      </c>
      <c r="BJ63" s="69">
        <v>18214.962572879977</v>
      </c>
      <c r="BK63" s="69">
        <v>16338.728002399999</v>
      </c>
      <c r="BL63" s="69">
        <v>13230.809083054</v>
      </c>
      <c r="BM63" s="69">
        <v>11658.805359117699</v>
      </c>
      <c r="BN63" s="69">
        <v>10297.621419699999</v>
      </c>
      <c r="BO63" s="69">
        <v>9662.6149937199989</v>
      </c>
      <c r="BP63" s="69">
        <v>9369.9488004099821</v>
      </c>
      <c r="BQ63" s="69">
        <v>8359.2461300099985</v>
      </c>
      <c r="BR63" s="69">
        <v>8386.3248886499841</v>
      </c>
      <c r="BS63" s="69">
        <v>8284.9699667199839</v>
      </c>
      <c r="BT63" s="69">
        <v>7740.0108714000007</v>
      </c>
      <c r="BU63" s="69">
        <v>7276.8448731000008</v>
      </c>
      <c r="BV63" s="69">
        <v>6760.8016473199996</v>
      </c>
      <c r="BW63" s="69">
        <v>6472.3701866599868</v>
      </c>
      <c r="BX63" s="69">
        <v>5903.598088849988</v>
      </c>
      <c r="BY63" s="69">
        <v>5413.9036340000002</v>
      </c>
      <c r="BZ63" s="69">
        <v>5057.015203519989</v>
      </c>
      <c r="CA63" s="69">
        <v>4627.2344889799997</v>
      </c>
      <c r="CB63" s="69">
        <v>4041.6123615999904</v>
      </c>
      <c r="CC63" s="69">
        <v>3558.2371063999913</v>
      </c>
      <c r="CD63" s="69">
        <v>3057.7998824999918</v>
      </c>
      <c r="CE63" s="69">
        <v>2707.6221911999928</v>
      </c>
      <c r="CF63" s="69">
        <v>2341.414878</v>
      </c>
      <c r="CG63" s="69">
        <v>2011.5250305000002</v>
      </c>
      <c r="CH63" s="69">
        <v>1660.2174095999953</v>
      </c>
      <c r="CI63" s="69">
        <v>1342.1306640000003</v>
      </c>
      <c r="CJ63" s="69">
        <v>1197.8384591999966</v>
      </c>
      <c r="CK63" s="69">
        <v>1071.5209861999965</v>
      </c>
      <c r="CL63" s="69">
        <v>882.78566849999686</v>
      </c>
      <c r="CM63" s="69">
        <v>733.7511467999999</v>
      </c>
      <c r="CN63" s="69">
        <v>557.95650750000004</v>
      </c>
      <c r="CO63" s="69">
        <v>2084.4851777999911</v>
      </c>
    </row>
    <row r="64" spans="1:93" outlineLevel="2">
      <c r="A64" s="43" t="s">
        <v>138</v>
      </c>
      <c r="B64" s="69">
        <v>-281439.4746248789</v>
      </c>
      <c r="C64" s="70">
        <v>-152.95270354118065</v>
      </c>
      <c r="D64" s="69">
        <v>-161.43503762801072</v>
      </c>
      <c r="E64" s="69">
        <v>-168.38577256045619</v>
      </c>
      <c r="F64" s="69">
        <v>-176.43964782588378</v>
      </c>
      <c r="G64" s="69">
        <v>-183.61650383118715</v>
      </c>
      <c r="H64" s="69">
        <v>-190.65881239944264</v>
      </c>
      <c r="I64" s="69">
        <v>-198.52863458520378</v>
      </c>
      <c r="J64" s="69">
        <v>-213.53455385024367</v>
      </c>
      <c r="K64" s="69">
        <v>-223.54444313113862</v>
      </c>
      <c r="L64" s="69">
        <v>-226.69846673008158</v>
      </c>
      <c r="M64" s="69">
        <v>-231.95783566006526</v>
      </c>
      <c r="N64" s="69">
        <v>-242.17227171686426</v>
      </c>
      <c r="O64" s="69">
        <v>-377.75655075829025</v>
      </c>
      <c r="P64" s="69">
        <v>-460.50777337272808</v>
      </c>
      <c r="Q64" s="69">
        <v>-567.99993047979046</v>
      </c>
      <c r="R64" s="69">
        <v>-720.46318692243369</v>
      </c>
      <c r="S64" s="69">
        <v>-946.4290579090391</v>
      </c>
      <c r="T64" s="69">
        <v>-1326.3042288482584</v>
      </c>
      <c r="U64" s="69">
        <v>-2212.9248039024797</v>
      </c>
      <c r="V64" s="69">
        <v>-3290.9550426513551</v>
      </c>
      <c r="W64" s="69">
        <v>-4148.9837906160355</v>
      </c>
      <c r="X64" s="69">
        <v>-4784.220614905902</v>
      </c>
      <c r="Y64" s="69">
        <v>-5603.1064332163951</v>
      </c>
      <c r="Z64" s="69">
        <v>-6635.5355655010972</v>
      </c>
      <c r="AA64" s="69">
        <v>-7429.8002639673214</v>
      </c>
      <c r="AB64" s="69">
        <v>-7934.9370611803679</v>
      </c>
      <c r="AC64" s="69">
        <v>-8221.3207781096116</v>
      </c>
      <c r="AD64" s="69">
        <v>-8168.7425908636578</v>
      </c>
      <c r="AE64" s="69">
        <v>-7926.8373518971275</v>
      </c>
      <c r="AF64" s="69">
        <v>-7806.9360298206357</v>
      </c>
      <c r="AG64" s="69">
        <v>-7712.1119593703543</v>
      </c>
      <c r="AH64" s="69">
        <v>-7685.0429569973576</v>
      </c>
      <c r="AI64" s="69">
        <v>-7705.8829886739795</v>
      </c>
      <c r="AJ64" s="69">
        <v>-7755.5099081796579</v>
      </c>
      <c r="AK64" s="69">
        <v>-7897.4332629299161</v>
      </c>
      <c r="AL64" s="69">
        <v>-8091.5124783773908</v>
      </c>
      <c r="AM64" s="69">
        <v>-8297.7678804328734</v>
      </c>
      <c r="AN64" s="69">
        <v>-8447.5438574645032</v>
      </c>
      <c r="AO64" s="69">
        <v>-8507.5546832956716</v>
      </c>
      <c r="AP64" s="69">
        <v>-8480.9389767686171</v>
      </c>
      <c r="AQ64" s="69">
        <v>-8468.2356829439595</v>
      </c>
      <c r="AR64" s="69">
        <v>-8218.0209067787691</v>
      </c>
      <c r="AS64" s="69">
        <v>-7881.1013557428278</v>
      </c>
      <c r="AT64" s="69">
        <v>-7655.5337939897681</v>
      </c>
      <c r="AU64" s="69">
        <v>-7378.0191162048886</v>
      </c>
      <c r="AV64" s="69">
        <v>-7052.5546687463129</v>
      </c>
      <c r="AW64" s="69">
        <v>-6781.3077058171839</v>
      </c>
      <c r="AX64" s="69">
        <v>-6426.6446461337482</v>
      </c>
      <c r="AY64" s="69">
        <v>-6102.311621022719</v>
      </c>
      <c r="AZ64" s="69">
        <v>-5763.2846055732361</v>
      </c>
      <c r="BA64" s="69">
        <v>-5400.9884894763591</v>
      </c>
      <c r="BB64" s="69">
        <v>-4984.1335463511941</v>
      </c>
      <c r="BC64" s="69">
        <v>-4526.1490753250828</v>
      </c>
      <c r="BD64" s="69">
        <v>-4053.4460336969851</v>
      </c>
      <c r="BE64" s="69">
        <v>-3682.4411157097875</v>
      </c>
      <c r="BF64" s="69">
        <v>-3392.1043871870406</v>
      </c>
      <c r="BG64" s="69">
        <v>-3022.9454597656049</v>
      </c>
      <c r="BH64" s="69">
        <v>-2675.2995938261884</v>
      </c>
      <c r="BI64" s="69">
        <v>-2289.2028516472183</v>
      </c>
      <c r="BJ64" s="69">
        <v>-1985.2388613974852</v>
      </c>
      <c r="BK64" s="69">
        <v>-1721.4015876102844</v>
      </c>
      <c r="BL64" s="69">
        <v>-1449.3782806040538</v>
      </c>
      <c r="BM64" s="69">
        <v>-1229.115624085716</v>
      </c>
      <c r="BN64" s="69">
        <v>-1069.8016865932561</v>
      </c>
      <c r="BO64" s="69">
        <v>-950.65353169522848</v>
      </c>
      <c r="BP64" s="69">
        <v>-844.2169315001687</v>
      </c>
      <c r="BQ64" s="69">
        <v>-719.67159971453987</v>
      </c>
      <c r="BR64" s="69">
        <v>-645.16289455646483</v>
      </c>
      <c r="BS64" s="69">
        <v>-572.43235780924897</v>
      </c>
      <c r="BT64" s="69">
        <v>-487.52050339656114</v>
      </c>
      <c r="BU64" s="69">
        <v>-401.74626395149545</v>
      </c>
      <c r="BV64" s="69">
        <v>-321.06649558851882</v>
      </c>
      <c r="BW64" s="69">
        <v>-272.93709817837942</v>
      </c>
      <c r="BX64" s="69">
        <v>-224.4195178285639</v>
      </c>
      <c r="BY64" s="69">
        <v>-189.73865453279029</v>
      </c>
      <c r="BZ64" s="69">
        <v>-167.60426361531654</v>
      </c>
      <c r="CA64" s="69">
        <v>-146.69949688546654</v>
      </c>
      <c r="CB64" s="69">
        <v>-124.29456223636221</v>
      </c>
      <c r="CC64" s="69">
        <v>-106.7917735623364</v>
      </c>
      <c r="CD64" s="69">
        <v>-89.366742328720093</v>
      </c>
      <c r="CE64" s="69">
        <v>-77.090598877037095</v>
      </c>
      <c r="CF64" s="69">
        <v>-65.822986002728399</v>
      </c>
      <c r="CG64" s="69">
        <v>-55.482561611952633</v>
      </c>
      <c r="CH64" s="69">
        <v>-44.753461564061354</v>
      </c>
      <c r="CI64" s="69">
        <v>-35.295550446355058</v>
      </c>
      <c r="CJ64" s="69">
        <v>-30.670655269474342</v>
      </c>
      <c r="CK64" s="69">
        <v>-26.889805473423216</v>
      </c>
      <c r="CL64" s="69">
        <v>-22.616102805047621</v>
      </c>
      <c r="CM64" s="69">
        <v>-18.70271873603178</v>
      </c>
      <c r="CN64" s="69">
        <v>-14.926570481314993</v>
      </c>
      <c r="CO64" s="69">
        <v>-59.255539128802035</v>
      </c>
    </row>
    <row r="65" spans="1:93" outlineLevel="3">
      <c r="A65" s="44" t="s">
        <v>140</v>
      </c>
      <c r="B65" s="69">
        <v>-197631.71393319208</v>
      </c>
      <c r="C65" s="70">
        <v>-107.40605947992631</v>
      </c>
      <c r="D65" s="69">
        <v>-113.36250260493034</v>
      </c>
      <c r="E65" s="69">
        <v>-118.24343005700642</v>
      </c>
      <c r="F65" s="69">
        <v>-123.89900191533246</v>
      </c>
      <c r="G65" s="69">
        <v>-128.93871553358184</v>
      </c>
      <c r="H65" s="69">
        <v>-133.88394759189811</v>
      </c>
      <c r="I65" s="69">
        <v>-139.41027416351514</v>
      </c>
      <c r="J65" s="69">
        <v>-149.94769272374319</v>
      </c>
      <c r="K65" s="69">
        <v>-156.97681178211789</v>
      </c>
      <c r="L65" s="69">
        <v>-159.19162223283934</v>
      </c>
      <c r="M65" s="69">
        <v>-162.88484294121773</v>
      </c>
      <c r="N65" s="69">
        <v>-170.05759831768697</v>
      </c>
      <c r="O65" s="69">
        <v>-265.26724680451758</v>
      </c>
      <c r="P65" s="69">
        <v>-323.37660043075147</v>
      </c>
      <c r="Q65" s="69">
        <v>-398.85947031515445</v>
      </c>
      <c r="R65" s="69">
        <v>-505.92183149514506</v>
      </c>
      <c r="S65" s="69">
        <v>-664.59901220340396</v>
      </c>
      <c r="T65" s="69">
        <v>-931.35399109699017</v>
      </c>
      <c r="U65" s="69">
        <v>-1553.9544421884682</v>
      </c>
      <c r="V65" s="69">
        <v>-2310.9661017636558</v>
      </c>
      <c r="W65" s="69">
        <v>-2913.4888725662536</v>
      </c>
      <c r="X65" s="69">
        <v>-3359.5632638904112</v>
      </c>
      <c r="Y65" s="69">
        <v>-3934.5991859265605</v>
      </c>
      <c r="Z65" s="69">
        <v>-4659.5889521984809</v>
      </c>
      <c r="AA65" s="69">
        <v>-5217.3354939148949</v>
      </c>
      <c r="AB65" s="69">
        <v>-5572.051374254751</v>
      </c>
      <c r="AC65" s="69">
        <v>-5773.1550214766676</v>
      </c>
      <c r="AD65" s="69">
        <v>-5736.2337002058021</v>
      </c>
      <c r="AE65" s="69">
        <v>-5566.3636169486872</v>
      </c>
      <c r="AF65" s="69">
        <v>-5482.1668147182063</v>
      </c>
      <c r="AG65" s="69">
        <v>-5415.5796965103482</v>
      </c>
      <c r="AH65" s="69">
        <v>-5396.5713703309229</v>
      </c>
      <c r="AI65" s="69">
        <v>-5411.2056045091986</v>
      </c>
      <c r="AJ65" s="69">
        <v>-5446.0544940340578</v>
      </c>
      <c r="AK65" s="69">
        <v>-5545.7155521845625</v>
      </c>
      <c r="AL65" s="69">
        <v>-5682.001366528184</v>
      </c>
      <c r="AM65" s="69">
        <v>-5826.8375117438964</v>
      </c>
      <c r="AN65" s="69">
        <v>-5932.0128183927982</v>
      </c>
      <c r="AO65" s="69">
        <v>-5974.1534682762904</v>
      </c>
      <c r="AP65" s="69">
        <v>-5955.4634543559014</v>
      </c>
      <c r="AQ65" s="69">
        <v>-5946.5429795912769</v>
      </c>
      <c r="AR65" s="69">
        <v>-5770.8377942016195</v>
      </c>
      <c r="AS65" s="69">
        <v>-5534.2470017493852</v>
      </c>
      <c r="AT65" s="69">
        <v>-5375.8495207407314</v>
      </c>
      <c r="AU65" s="69">
        <v>-5180.9738676883289</v>
      </c>
      <c r="AV65" s="69">
        <v>-4952.4270490116069</v>
      </c>
      <c r="AW65" s="69">
        <v>-4761.952694785693</v>
      </c>
      <c r="AX65" s="69">
        <v>-4512.902100701669</v>
      </c>
      <c r="AY65" s="69">
        <v>-4285.1497865557258</v>
      </c>
      <c r="AZ65" s="69">
        <v>-4047.0790957891231</v>
      </c>
      <c r="BA65" s="69">
        <v>-3792.6684361934854</v>
      </c>
      <c r="BB65" s="69">
        <v>-3499.9456154834484</v>
      </c>
      <c r="BC65" s="69">
        <v>-3178.340922025578</v>
      </c>
      <c r="BD65" s="69">
        <v>-2846.4005912567213</v>
      </c>
      <c r="BE65" s="69">
        <v>-2585.8744588896038</v>
      </c>
      <c r="BF65" s="69">
        <v>-2381.9949378942315</v>
      </c>
      <c r="BG65" s="69">
        <v>-2122.7650923394312</v>
      </c>
      <c r="BH65" s="69">
        <v>-1878.6420942455204</v>
      </c>
      <c r="BI65" s="69">
        <v>-1607.5182193784426</v>
      </c>
      <c r="BJ65" s="69">
        <v>-1394.0693972219335</v>
      </c>
      <c r="BK65" s="69">
        <v>-1208.7982561088252</v>
      </c>
      <c r="BL65" s="69">
        <v>-1017.7787395144621</v>
      </c>
      <c r="BM65" s="69">
        <v>-863.10645560255523</v>
      </c>
      <c r="BN65" s="69">
        <v>-751.23342655413921</v>
      </c>
      <c r="BO65" s="69">
        <v>-667.56551146916263</v>
      </c>
      <c r="BP65" s="69">
        <v>-592.82387208183491</v>
      </c>
      <c r="BQ65" s="69">
        <v>-505.36596513406528</v>
      </c>
      <c r="BR65" s="69">
        <v>-453.04465120694107</v>
      </c>
      <c r="BS65" s="69">
        <v>-401.97199819054572</v>
      </c>
      <c r="BT65" s="69">
        <v>-342.34541118389978</v>
      </c>
      <c r="BU65" s="69">
        <v>-282.11324234746087</v>
      </c>
      <c r="BV65" s="69">
        <v>-225.4585000709541</v>
      </c>
      <c r="BW65" s="69">
        <v>-191.66119671322303</v>
      </c>
      <c r="BX65" s="69">
        <v>-157.59130451630998</v>
      </c>
      <c r="BY65" s="69">
        <v>-133.23779666897661</v>
      </c>
      <c r="BZ65" s="69">
        <v>-117.69464082803322</v>
      </c>
      <c r="CA65" s="69">
        <v>-103.01494856489067</v>
      </c>
      <c r="CB65" s="69">
        <v>-87.281812191020038</v>
      </c>
      <c r="CC65" s="69">
        <v>-74.991048328315131</v>
      </c>
      <c r="CD65" s="69">
        <v>-62.754887098164509</v>
      </c>
      <c r="CE65" s="69">
        <v>-54.134364784869149</v>
      </c>
      <c r="CF65" s="69">
        <v>-46.222050255241086</v>
      </c>
      <c r="CG65" s="69">
        <v>-38.960823670485901</v>
      </c>
      <c r="CH65" s="69">
        <v>-31.426662251759353</v>
      </c>
      <c r="CI65" s="69">
        <v>-24.78515189891543</v>
      </c>
      <c r="CJ65" s="69">
        <v>-21.537469739948321</v>
      </c>
      <c r="CK65" s="69">
        <v>-18.882490987186394</v>
      </c>
      <c r="CL65" s="69">
        <v>-15.881422340658782</v>
      </c>
      <c r="CM65" s="69">
        <v>-13.133375706940129</v>
      </c>
      <c r="CN65" s="69">
        <v>-10.481698458607383</v>
      </c>
      <c r="CO65" s="69">
        <v>-41.61027437131672</v>
      </c>
    </row>
    <row r="66" spans="1:93" outlineLevel="3">
      <c r="A66" s="44" t="s">
        <v>142</v>
      </c>
      <c r="B66" s="69">
        <v>83807.76069168729</v>
      </c>
      <c r="C66" s="70">
        <v>45.546644061254689</v>
      </c>
      <c r="D66" s="69">
        <v>48.07253502308054</v>
      </c>
      <c r="E66" s="69">
        <v>50.142342503449619</v>
      </c>
      <c r="F66" s="69">
        <v>52.540645910551007</v>
      </c>
      <c r="G66" s="69">
        <v>54.677788297605495</v>
      </c>
      <c r="H66" s="69">
        <v>56.774864807544382</v>
      </c>
      <c r="I66" s="69">
        <v>59.11836042168828</v>
      </c>
      <c r="J66" s="69">
        <v>63.586861126500388</v>
      </c>
      <c r="K66" s="69">
        <v>66.567631349020559</v>
      </c>
      <c r="L66" s="69">
        <v>67.506844497241744</v>
      </c>
      <c r="M66" s="69">
        <v>69.072992718847289</v>
      </c>
      <c r="N66" s="69">
        <v>72.114673399177533</v>
      </c>
      <c r="O66" s="69">
        <v>112.48930395377182</v>
      </c>
      <c r="P66" s="69">
        <v>137.13117294197664</v>
      </c>
      <c r="Q66" s="69">
        <v>169.14046016463507</v>
      </c>
      <c r="R66" s="69">
        <v>214.54135542728847</v>
      </c>
      <c r="S66" s="69">
        <v>281.83004570563617</v>
      </c>
      <c r="T66" s="69">
        <v>394.95023775126742</v>
      </c>
      <c r="U66" s="69">
        <v>658.97036171401282</v>
      </c>
      <c r="V66" s="69">
        <v>979.98894088769998</v>
      </c>
      <c r="W66" s="69">
        <v>1235.4949180497813</v>
      </c>
      <c r="X66" s="69">
        <v>1424.6573510154828</v>
      </c>
      <c r="Y66" s="69">
        <v>1668.5072472898269</v>
      </c>
      <c r="Z66" s="69">
        <v>1975.9466133026081</v>
      </c>
      <c r="AA66" s="69">
        <v>2212.4647700524179</v>
      </c>
      <c r="AB66" s="69">
        <v>2362.8856869256761</v>
      </c>
      <c r="AC66" s="69">
        <v>2448.1657566329968</v>
      </c>
      <c r="AD66" s="69">
        <v>2432.5088906578558</v>
      </c>
      <c r="AE66" s="69">
        <v>2360.473734948474</v>
      </c>
      <c r="AF66" s="69">
        <v>2324.769215102423</v>
      </c>
      <c r="AG66" s="69">
        <v>2296.5322628600316</v>
      </c>
      <c r="AH66" s="69">
        <v>2288.4715866664656</v>
      </c>
      <c r="AI66" s="69">
        <v>2294.6773841648069</v>
      </c>
      <c r="AJ66" s="69">
        <v>2309.4554141456488</v>
      </c>
      <c r="AK66" s="69">
        <v>2351.7177107453849</v>
      </c>
      <c r="AL66" s="69">
        <v>2409.5111118492323</v>
      </c>
      <c r="AM66" s="69">
        <v>2470.9303686889875</v>
      </c>
      <c r="AN66" s="69">
        <v>2515.5310390717109</v>
      </c>
      <c r="AO66" s="69">
        <v>2533.4012150193903</v>
      </c>
      <c r="AP66" s="69">
        <v>2525.4755224127148</v>
      </c>
      <c r="AQ66" s="69">
        <v>2521.6927033527013</v>
      </c>
      <c r="AR66" s="69">
        <v>2447.1831125771873</v>
      </c>
      <c r="AS66" s="69">
        <v>2346.8543539934535</v>
      </c>
      <c r="AT66" s="69">
        <v>2279.6842732490895</v>
      </c>
      <c r="AU66" s="69">
        <v>2197.0452485165883</v>
      </c>
      <c r="AV66" s="69">
        <v>2100.1276197346992</v>
      </c>
      <c r="AW66" s="69">
        <v>2019.3550110314998</v>
      </c>
      <c r="AX66" s="69">
        <v>1913.742545432114</v>
      </c>
      <c r="AY66" s="69">
        <v>1817.161834467003</v>
      </c>
      <c r="AZ66" s="69">
        <v>1716.2055097841269</v>
      </c>
      <c r="BA66" s="69">
        <v>1608.3200532828876</v>
      </c>
      <c r="BB66" s="69">
        <v>1484.1879308677783</v>
      </c>
      <c r="BC66" s="69">
        <v>1347.8081532995279</v>
      </c>
      <c r="BD66" s="69">
        <v>1207.0454424402812</v>
      </c>
      <c r="BE66" s="69">
        <v>1096.5666568201968</v>
      </c>
      <c r="BF66" s="69">
        <v>1010.1094492928086</v>
      </c>
      <c r="BG66" s="69">
        <v>900.18036742620041</v>
      </c>
      <c r="BH66" s="69">
        <v>796.65749958066874</v>
      </c>
      <c r="BI66" s="69">
        <v>681.68463226877577</v>
      </c>
      <c r="BJ66" s="69">
        <v>591.16946417554868</v>
      </c>
      <c r="BK66" s="69">
        <v>512.60333150145686</v>
      </c>
      <c r="BL66" s="69">
        <v>431.59954108959175</v>
      </c>
      <c r="BM66" s="69">
        <v>366.00916848315876</v>
      </c>
      <c r="BN66" s="69">
        <v>318.56826003911692</v>
      </c>
      <c r="BO66" s="69">
        <v>283.08802022606602</v>
      </c>
      <c r="BP66" s="69">
        <v>251.39305941833186</v>
      </c>
      <c r="BQ66" s="69">
        <v>214.30563458047283</v>
      </c>
      <c r="BR66" s="69">
        <v>192.11824334952203</v>
      </c>
      <c r="BS66" s="69">
        <v>170.46035961870325</v>
      </c>
      <c r="BT66" s="69">
        <v>145.17509221266195</v>
      </c>
      <c r="BU66" s="69">
        <v>119.63302160403501</v>
      </c>
      <c r="BV66" s="69">
        <v>95.607995517564987</v>
      </c>
      <c r="BW66" s="69">
        <v>81.275901465157133</v>
      </c>
      <c r="BX66" s="69">
        <v>66.828213312254178</v>
      </c>
      <c r="BY66" s="69">
        <v>56.500857863814275</v>
      </c>
      <c r="BZ66" s="69">
        <v>49.909622787283546</v>
      </c>
      <c r="CA66" s="69">
        <v>43.684548320576326</v>
      </c>
      <c r="CB66" s="69">
        <v>37.01275004534218</v>
      </c>
      <c r="CC66" s="69">
        <v>31.800725234021538</v>
      </c>
      <c r="CD66" s="69">
        <v>26.611855230556291</v>
      </c>
      <c r="CE66" s="69">
        <v>22.956234092168433</v>
      </c>
      <c r="CF66" s="69">
        <v>19.600935747487807</v>
      </c>
      <c r="CG66" s="69">
        <v>16.521737941466675</v>
      </c>
      <c r="CH66" s="69">
        <v>13.326799312301997</v>
      </c>
      <c r="CI66" s="69">
        <v>10.510398547439632</v>
      </c>
      <c r="CJ66" s="69">
        <v>9.1331855295259814</v>
      </c>
      <c r="CK66" s="69">
        <v>8.0073144862368206</v>
      </c>
      <c r="CL66" s="69">
        <v>6.7346804643888074</v>
      </c>
      <c r="CM66" s="69">
        <v>5.5693430290916517</v>
      </c>
      <c r="CN66" s="69">
        <v>4.4448720227075871</v>
      </c>
      <c r="CO66" s="69">
        <v>17.645264757485226</v>
      </c>
    </row>
    <row r="67" spans="1:93" outlineLevel="2">
      <c r="A67" s="43" t="s">
        <v>144</v>
      </c>
      <c r="B67" s="69">
        <v>1596800.781062617</v>
      </c>
      <c r="C67" s="70">
        <v>-817.57284775880794</v>
      </c>
      <c r="D67" s="69">
        <v>-1067.0412175319871</v>
      </c>
      <c r="E67" s="69">
        <v>-1201.2254770895461</v>
      </c>
      <c r="F67" s="69">
        <v>999.63592697587762</v>
      </c>
      <c r="G67" s="69">
        <v>-1430.8260187688018</v>
      </c>
      <c r="H67" s="69">
        <v>-1455.6273855005438</v>
      </c>
      <c r="I67" s="69">
        <v>-379.23186621479147</v>
      </c>
      <c r="J67" s="69">
        <v>-2703.4673747497686</v>
      </c>
      <c r="K67" s="69">
        <v>-938.42727738884344</v>
      </c>
      <c r="L67" s="69">
        <v>-641.26169061991413</v>
      </c>
      <c r="M67" s="69">
        <v>-2661.0188916399347</v>
      </c>
      <c r="N67" s="69">
        <v>-2054.6983044831331</v>
      </c>
      <c r="O67" s="69">
        <v>-1719.661085241702</v>
      </c>
      <c r="P67" s="69">
        <v>-2197.6902110272522</v>
      </c>
      <c r="Q67" s="69">
        <v>-4407.0918436201873</v>
      </c>
      <c r="R67" s="69">
        <v>-3018.5654806775387</v>
      </c>
      <c r="S67" s="69">
        <v>-8128.6707415909441</v>
      </c>
      <c r="T67" s="69">
        <v>-6242.556875651715</v>
      </c>
      <c r="U67" s="69">
        <v>-1585.8024280975121</v>
      </c>
      <c r="V67" s="69">
        <v>8355.6219152513459</v>
      </c>
      <c r="W67" s="69">
        <v>11879.475897366003</v>
      </c>
      <c r="X67" s="69">
        <v>10703.010676845854</v>
      </c>
      <c r="Y67" s="69">
        <v>15024.881412076364</v>
      </c>
      <c r="Z67" s="69">
        <v>21822.645557201107</v>
      </c>
      <c r="AA67" s="69">
        <v>29290.061712755247</v>
      </c>
      <c r="AB67" s="69">
        <v>34156.34814938037</v>
      </c>
      <c r="AC67" s="69">
        <v>34365.05051505861</v>
      </c>
      <c r="AD67" s="69">
        <v>33533.437159950656</v>
      </c>
      <c r="AE67" s="69">
        <v>32203.347732627128</v>
      </c>
      <c r="AF67" s="69">
        <v>28182.473426850571</v>
      </c>
      <c r="AG67" s="69">
        <v>29514.989965370358</v>
      </c>
      <c r="AH67" s="69">
        <v>32958.366299347355</v>
      </c>
      <c r="AI67" s="69">
        <v>32988.51125210397</v>
      </c>
      <c r="AJ67" s="69">
        <v>36067.170623099657</v>
      </c>
      <c r="AK67" s="69">
        <v>39703.008800609918</v>
      </c>
      <c r="AL67" s="69">
        <v>39389.913352007388</v>
      </c>
      <c r="AM67" s="69">
        <v>40829.355474652868</v>
      </c>
      <c r="AN67" s="69">
        <v>42499.386386844504</v>
      </c>
      <c r="AO67" s="69">
        <v>44828.108923915664</v>
      </c>
      <c r="AP67" s="69">
        <v>48709.461541518605</v>
      </c>
      <c r="AQ67" s="69">
        <v>53569.889466503955</v>
      </c>
      <c r="AR67" s="69">
        <v>53176.758645638773</v>
      </c>
      <c r="AS67" s="69">
        <v>50911.907072602822</v>
      </c>
      <c r="AT67" s="69">
        <v>50308.648672469768</v>
      </c>
      <c r="AU67" s="69">
        <v>49770.067057684886</v>
      </c>
      <c r="AV67" s="69">
        <v>48466.701363296255</v>
      </c>
      <c r="AW67" s="69">
        <v>46963.47855953718</v>
      </c>
      <c r="AX67" s="69">
        <v>43313.170407933743</v>
      </c>
      <c r="AY67" s="69">
        <v>41719.461407422721</v>
      </c>
      <c r="AZ67" s="69">
        <v>41502.805520073234</v>
      </c>
      <c r="BA67" s="69">
        <v>41278.097706796361</v>
      </c>
      <c r="BB67" s="69">
        <v>40094.361689201192</v>
      </c>
      <c r="BC67" s="69">
        <v>38350.610361004787</v>
      </c>
      <c r="BD67" s="69">
        <v>36533.674636856842</v>
      </c>
      <c r="BE67" s="69">
        <v>34176.930438909556</v>
      </c>
      <c r="BF67" s="69">
        <v>33777.254854650855</v>
      </c>
      <c r="BG67" s="69">
        <v>31437.765444085428</v>
      </c>
      <c r="BH67" s="69">
        <v>28408.270661136004</v>
      </c>
      <c r="BI67" s="69">
        <v>23211.628454297213</v>
      </c>
      <c r="BJ67" s="69">
        <v>20200.201434277467</v>
      </c>
      <c r="BK67" s="69">
        <v>18060.129590010281</v>
      </c>
      <c r="BL67" s="69">
        <v>14680.187363658051</v>
      </c>
      <c r="BM67" s="69">
        <v>12887.920983203416</v>
      </c>
      <c r="BN67" s="69">
        <v>11367.423106293258</v>
      </c>
      <c r="BO67" s="69">
        <v>10613.268525415227</v>
      </c>
      <c r="BP67" s="69">
        <v>10214.16573191016</v>
      </c>
      <c r="BQ67" s="69">
        <v>9078.9177297245333</v>
      </c>
      <c r="BR67" s="69">
        <v>9031.4877832064631</v>
      </c>
      <c r="BS67" s="69">
        <v>8857.402324529241</v>
      </c>
      <c r="BT67" s="69">
        <v>8227.5313747965538</v>
      </c>
      <c r="BU67" s="69">
        <v>7678.591137051495</v>
      </c>
      <c r="BV67" s="69">
        <v>7081.8681429085182</v>
      </c>
      <c r="BW67" s="69">
        <v>6745.3072848383708</v>
      </c>
      <c r="BX67" s="69">
        <v>6128.0176066785625</v>
      </c>
      <c r="BY67" s="69">
        <v>5603.6422885327902</v>
      </c>
      <c r="BZ67" s="69">
        <v>5224.6194671353123</v>
      </c>
      <c r="CA67" s="69">
        <v>4773.9339858654575</v>
      </c>
      <c r="CB67" s="69">
        <v>4165.9069238363527</v>
      </c>
      <c r="CC67" s="69">
        <v>3665.0288799623349</v>
      </c>
      <c r="CD67" s="69">
        <v>3147.1666248287133</v>
      </c>
      <c r="CE67" s="69">
        <v>2784.7127900770333</v>
      </c>
      <c r="CF67" s="69">
        <v>2407.2378640027268</v>
      </c>
      <c r="CG67" s="69">
        <v>2067.0075921119533</v>
      </c>
      <c r="CH67" s="69">
        <v>1704.9708711640576</v>
      </c>
      <c r="CI67" s="69">
        <v>1377.4262144463546</v>
      </c>
      <c r="CJ67" s="69">
        <v>1228.5091144694704</v>
      </c>
      <c r="CK67" s="69">
        <v>1098.4107916734204</v>
      </c>
      <c r="CL67" s="69">
        <v>905.40177130504514</v>
      </c>
      <c r="CM67" s="69">
        <v>752.45386553602987</v>
      </c>
      <c r="CN67" s="69">
        <v>572.88307798131439</v>
      </c>
      <c r="CO67" s="69">
        <v>2143.7407169287976</v>
      </c>
    </row>
    <row r="68" spans="1:93" outlineLevel="3" collapsed="1">
      <c r="A68" s="44" t="s">
        <v>146</v>
      </c>
      <c r="B68" s="69">
        <v>2377746.9948943141</v>
      </c>
      <c r="C68" s="70">
        <v>0</v>
      </c>
      <c r="D68" s="69">
        <v>0</v>
      </c>
      <c r="E68" s="69">
        <v>0</v>
      </c>
      <c r="F68" s="69">
        <v>0</v>
      </c>
      <c r="G68" s="69">
        <v>0</v>
      </c>
      <c r="H68" s="69">
        <v>0</v>
      </c>
      <c r="I68" s="69">
        <v>0</v>
      </c>
      <c r="J68" s="69">
        <v>0</v>
      </c>
      <c r="K68" s="69">
        <v>0</v>
      </c>
      <c r="L68" s="69">
        <v>0</v>
      </c>
      <c r="M68" s="69">
        <v>0</v>
      </c>
      <c r="N68" s="69">
        <v>0</v>
      </c>
      <c r="O68" s="69">
        <v>0.51636688837276179</v>
      </c>
      <c r="P68" s="69">
        <v>2.6856140039904002</v>
      </c>
      <c r="Q68" s="69">
        <v>7.1414751795671094</v>
      </c>
      <c r="R68" s="69">
        <v>200.14842429772523</v>
      </c>
      <c r="S68" s="69">
        <v>545.84327660121505</v>
      </c>
      <c r="T68" s="69">
        <v>1228.2629149964264</v>
      </c>
      <c r="U68" s="69">
        <v>2936.3945433693125</v>
      </c>
      <c r="V68" s="69">
        <v>5326.1555401670112</v>
      </c>
      <c r="W68" s="69">
        <v>7447.2683954861614</v>
      </c>
      <c r="X68" s="69">
        <v>9394.4784384719987</v>
      </c>
      <c r="Y68" s="69">
        <v>11616.762952050567</v>
      </c>
      <c r="Z68" s="69">
        <v>14535.380915622018</v>
      </c>
      <c r="AA68" s="69">
        <v>17672.794719727441</v>
      </c>
      <c r="AB68" s="69">
        <v>20038.92309884098</v>
      </c>
      <c r="AC68" s="69">
        <v>21588.391938851892</v>
      </c>
      <c r="AD68" s="69">
        <v>22714.771477516359</v>
      </c>
      <c r="AE68" s="69">
        <v>23052.965629301776</v>
      </c>
      <c r="AF68" s="69">
        <v>23607.63517613988</v>
      </c>
      <c r="AG68" s="69">
        <v>24506.475520333704</v>
      </c>
      <c r="AH68" s="69">
        <v>26043.613437466374</v>
      </c>
      <c r="AI68" s="69">
        <v>27372.75082976713</v>
      </c>
      <c r="AJ68" s="69">
        <v>29828.329162197686</v>
      </c>
      <c r="AK68" s="69">
        <v>34542.580881659902</v>
      </c>
      <c r="AL68" s="69">
        <v>39368.26716422601</v>
      </c>
      <c r="AM68" s="69">
        <v>44352.966914495926</v>
      </c>
      <c r="AN68" s="69">
        <v>49323.484747846</v>
      </c>
      <c r="AO68" s="69">
        <v>53838.820104708699</v>
      </c>
      <c r="AP68" s="69">
        <v>58035.766122936948</v>
      </c>
      <c r="AQ68" s="69">
        <v>62175.246648884924</v>
      </c>
      <c r="AR68" s="69">
        <v>63503.635924121278</v>
      </c>
      <c r="AS68" s="69">
        <v>62242.508745410312</v>
      </c>
      <c r="AT68" s="69">
        <v>60660.484647193371</v>
      </c>
      <c r="AU68" s="69">
        <v>59909.531954193211</v>
      </c>
      <c r="AV68" s="69">
        <v>61289.36985700237</v>
      </c>
      <c r="AW68" s="69">
        <v>61952.996172602201</v>
      </c>
      <c r="AX68" s="69">
        <v>62897.286474378467</v>
      </c>
      <c r="AY68" s="69">
        <v>63765.86436171762</v>
      </c>
      <c r="AZ68" s="69">
        <v>64057.734279920267</v>
      </c>
      <c r="BA68" s="69">
        <v>62676.274156544801</v>
      </c>
      <c r="BB68" s="69">
        <v>61834.363902208737</v>
      </c>
      <c r="BC68" s="69">
        <v>60657.429728902149</v>
      </c>
      <c r="BD68" s="69">
        <v>58300.228817164083</v>
      </c>
      <c r="BE68" s="69">
        <v>56452.429671439204</v>
      </c>
      <c r="BF68" s="69">
        <v>55381.467533721443</v>
      </c>
      <c r="BG68" s="69">
        <v>52184.297017096549</v>
      </c>
      <c r="BH68" s="69">
        <v>49425.238438494438</v>
      </c>
      <c r="BI68" s="69">
        <v>47720.926035135781</v>
      </c>
      <c r="BJ68" s="69">
        <v>46189.727235354236</v>
      </c>
      <c r="BK68" s="69">
        <v>44296.016089517187</v>
      </c>
      <c r="BL68" s="69">
        <v>41656.274847809575</v>
      </c>
      <c r="BM68" s="69">
        <v>39146.502134145136</v>
      </c>
      <c r="BN68" s="69">
        <v>37463.739253049127</v>
      </c>
      <c r="BO68" s="69">
        <v>35902.335590776405</v>
      </c>
      <c r="BP68" s="69">
        <v>34453.995603344869</v>
      </c>
      <c r="BQ68" s="69">
        <v>33081.835438005372</v>
      </c>
      <c r="BR68" s="69">
        <v>31482.432642097621</v>
      </c>
      <c r="BS68" s="69">
        <v>29355.622071501195</v>
      </c>
      <c r="BT68" s="69">
        <v>27819.566529633532</v>
      </c>
      <c r="BU68" s="69">
        <v>26275.605707181239</v>
      </c>
      <c r="BV68" s="69">
        <v>25084.113236606365</v>
      </c>
      <c r="BW68" s="69">
        <v>24254.953508201372</v>
      </c>
      <c r="BX68" s="69">
        <v>23064.982810554469</v>
      </c>
      <c r="BY68" s="69">
        <v>21366.666863759408</v>
      </c>
      <c r="BZ68" s="69">
        <v>20135.163899959254</v>
      </c>
      <c r="CA68" s="69">
        <v>18794.633256254161</v>
      </c>
      <c r="CB68" s="69">
        <v>17056.400167190281</v>
      </c>
      <c r="CC68" s="69">
        <v>15244.132057335006</v>
      </c>
      <c r="CD68" s="69">
        <v>13280.44437984612</v>
      </c>
      <c r="CE68" s="69">
        <v>11765.498987167963</v>
      </c>
      <c r="CF68" s="69">
        <v>10314.346020407331</v>
      </c>
      <c r="CG68" s="69">
        <v>8980.7235979347224</v>
      </c>
      <c r="CH68" s="69">
        <v>7465.4666206142656</v>
      </c>
      <c r="CI68" s="69">
        <v>6071.8412171075288</v>
      </c>
      <c r="CJ68" s="69">
        <v>5449.3432524213431</v>
      </c>
      <c r="CK68" s="69">
        <v>4873.8157870815567</v>
      </c>
      <c r="CL68" s="69">
        <v>4120.3422307977153</v>
      </c>
      <c r="CM68" s="69">
        <v>3479.2681331100657</v>
      </c>
      <c r="CN68" s="69">
        <v>2787.0039099218484</v>
      </c>
      <c r="CO68" s="69">
        <v>10817.311666344611</v>
      </c>
    </row>
    <row r="69" spans="1:93" outlineLevel="3">
      <c r="A69" s="53" t="s">
        <v>148</v>
      </c>
      <c r="B69" s="69">
        <v>1837092.3550895476</v>
      </c>
      <c r="C69" s="70">
        <v>0</v>
      </c>
      <c r="D69" s="69">
        <v>0</v>
      </c>
      <c r="E69" s="69">
        <v>0</v>
      </c>
      <c r="F69" s="69">
        <v>0</v>
      </c>
      <c r="G69" s="69">
        <v>0</v>
      </c>
      <c r="H69" s="69">
        <v>0</v>
      </c>
      <c r="I69" s="69">
        <v>0</v>
      </c>
      <c r="J69" s="69">
        <v>0</v>
      </c>
      <c r="K69" s="69">
        <v>0</v>
      </c>
      <c r="L69" s="69">
        <v>0</v>
      </c>
      <c r="M69" s="69">
        <v>0</v>
      </c>
      <c r="N69" s="69">
        <v>0</v>
      </c>
      <c r="O69" s="69">
        <v>0.51636688837276778</v>
      </c>
      <c r="P69" s="69">
        <v>2.6859078317466158</v>
      </c>
      <c r="Q69" s="69">
        <v>7.1044157497189753</v>
      </c>
      <c r="R69" s="69">
        <v>39.176933018686718</v>
      </c>
      <c r="S69" s="69">
        <v>156.9197434731702</v>
      </c>
      <c r="T69" s="69">
        <v>437.80319657544953</v>
      </c>
      <c r="U69" s="69">
        <v>1157.515182375831</v>
      </c>
      <c r="V69" s="69">
        <v>2367.6922190329565</v>
      </c>
      <c r="W69" s="69">
        <v>3550.4449430579198</v>
      </c>
      <c r="X69" s="69">
        <v>4671.5583010353212</v>
      </c>
      <c r="Y69" s="69">
        <v>5857.5388050372248</v>
      </c>
      <c r="Z69" s="69">
        <v>7246.5194201062441</v>
      </c>
      <c r="AA69" s="69">
        <v>8671.4188664725298</v>
      </c>
      <c r="AB69" s="69">
        <v>9767.9867342391426</v>
      </c>
      <c r="AC69" s="69">
        <v>10623.015820929533</v>
      </c>
      <c r="AD69" s="69">
        <v>11522.678196116283</v>
      </c>
      <c r="AE69" s="69">
        <v>12428.579750383613</v>
      </c>
      <c r="AF69" s="69">
        <v>13526.28035871674</v>
      </c>
      <c r="AG69" s="69">
        <v>14496.120706002599</v>
      </c>
      <c r="AH69" s="69">
        <v>15416.381542164476</v>
      </c>
      <c r="AI69" s="69">
        <v>16377.443475997052</v>
      </c>
      <c r="AJ69" s="69">
        <v>18755.843730819306</v>
      </c>
      <c r="AK69" s="69">
        <v>23362.823439235079</v>
      </c>
      <c r="AL69" s="69">
        <v>28547.885896232681</v>
      </c>
      <c r="AM69" s="69">
        <v>34053.120874285072</v>
      </c>
      <c r="AN69" s="69">
        <v>38942.975758699133</v>
      </c>
      <c r="AO69" s="69">
        <v>42855.621881275169</v>
      </c>
      <c r="AP69" s="69">
        <v>45875.240343188758</v>
      </c>
      <c r="AQ69" s="69">
        <v>48500.113845167522</v>
      </c>
      <c r="AR69" s="69">
        <v>49426.84622407554</v>
      </c>
      <c r="AS69" s="69">
        <v>48974.781291934698</v>
      </c>
      <c r="AT69" s="69">
        <v>48051.416887436484</v>
      </c>
      <c r="AU69" s="69">
        <v>47961.009973184635</v>
      </c>
      <c r="AV69" s="69">
        <v>49933.342345657315</v>
      </c>
      <c r="AW69" s="69">
        <v>51042.999627038407</v>
      </c>
      <c r="AX69" s="69">
        <v>53163.106282610308</v>
      </c>
      <c r="AY69" s="69">
        <v>54730.65536681981</v>
      </c>
      <c r="AZ69" s="69">
        <v>54359.659944267398</v>
      </c>
      <c r="BA69" s="69">
        <v>52477.279206142273</v>
      </c>
      <c r="BB69" s="69">
        <v>50637.881620650733</v>
      </c>
      <c r="BC69" s="69">
        <v>49156.946801095524</v>
      </c>
      <c r="BD69" s="69">
        <v>46678.769906287598</v>
      </c>
      <c r="BE69" s="69">
        <v>44932.331614193448</v>
      </c>
      <c r="BF69" s="69">
        <v>43924.03751050798</v>
      </c>
      <c r="BG69" s="69">
        <v>41271.892839050764</v>
      </c>
      <c r="BH69" s="69">
        <v>39340.171781360659</v>
      </c>
      <c r="BI69" s="69">
        <v>37919.619494885053</v>
      </c>
      <c r="BJ69" s="69">
        <v>36521.857937476845</v>
      </c>
      <c r="BK69" s="69">
        <v>35256.096263824889</v>
      </c>
      <c r="BL69" s="69">
        <v>33531.87754072751</v>
      </c>
      <c r="BM69" s="69">
        <v>31679.718160881454</v>
      </c>
      <c r="BN69" s="69">
        <v>30422.968443689319</v>
      </c>
      <c r="BO69" s="69">
        <v>29163.825385824242</v>
      </c>
      <c r="BP69" s="69">
        <v>27950.422783693914</v>
      </c>
      <c r="BQ69" s="69">
        <v>26906.779407719201</v>
      </c>
      <c r="BR69" s="69">
        <v>25531.098963345004</v>
      </c>
      <c r="BS69" s="69">
        <v>23658.220722146641</v>
      </c>
      <c r="BT69" s="69">
        <v>22453.34426502819</v>
      </c>
      <c r="BU69" s="69">
        <v>21281.921323305098</v>
      </c>
      <c r="BV69" s="69">
        <v>20412.936514298257</v>
      </c>
      <c r="BW69" s="69">
        <v>19790.94261099237</v>
      </c>
      <c r="BX69" s="69">
        <v>18868.271002829268</v>
      </c>
      <c r="BY69" s="69">
        <v>17468.524506183028</v>
      </c>
      <c r="BZ69" s="69">
        <v>16463.491290952719</v>
      </c>
      <c r="CA69" s="69">
        <v>15363.318822081705</v>
      </c>
      <c r="CB69" s="69">
        <v>13941.083062998541</v>
      </c>
      <c r="CC69" s="69">
        <v>12488.826104093327</v>
      </c>
      <c r="CD69" s="69">
        <v>10907.140297134896</v>
      </c>
      <c r="CE69" s="69">
        <v>9699.5209888856043</v>
      </c>
      <c r="CF69" s="69">
        <v>8535.8678668329994</v>
      </c>
      <c r="CG69" s="69">
        <v>7459.9549546625067</v>
      </c>
      <c r="CH69" s="69">
        <v>6226.6078692573847</v>
      </c>
      <c r="CI69" s="69">
        <v>5084.9231606661333</v>
      </c>
      <c r="CJ69" s="69">
        <v>4582.2226543407523</v>
      </c>
      <c r="CK69" s="69">
        <v>4116.6423058867713</v>
      </c>
      <c r="CL69" s="69">
        <v>3489.322176031746</v>
      </c>
      <c r="CM69" s="69">
        <v>2958.8440204846347</v>
      </c>
      <c r="CN69" s="69">
        <v>2381.2574028334056</v>
      </c>
      <c r="CO69" s="69">
        <v>9292.7709091332144</v>
      </c>
    </row>
    <row r="70" spans="1:93" outlineLevel="3">
      <c r="A70" s="53" t="s">
        <v>150</v>
      </c>
      <c r="B70" s="69">
        <v>675637.19999999856</v>
      </c>
      <c r="C70" s="70">
        <v>0</v>
      </c>
      <c r="D70" s="69">
        <v>0</v>
      </c>
      <c r="E70" s="69">
        <v>0</v>
      </c>
      <c r="F70" s="69">
        <v>0</v>
      </c>
      <c r="G70" s="69">
        <v>0</v>
      </c>
      <c r="H70" s="69">
        <v>0</v>
      </c>
      <c r="I70" s="69">
        <v>0</v>
      </c>
      <c r="J70" s="69">
        <v>0</v>
      </c>
      <c r="K70" s="69">
        <v>0</v>
      </c>
      <c r="L70" s="69">
        <v>0</v>
      </c>
      <c r="M70" s="69">
        <v>0</v>
      </c>
      <c r="N70" s="69">
        <v>0</v>
      </c>
      <c r="O70" s="69">
        <v>0</v>
      </c>
      <c r="P70" s="69">
        <v>0</v>
      </c>
      <c r="Q70" s="69">
        <v>0</v>
      </c>
      <c r="R70" s="69">
        <v>160.46101439534598</v>
      </c>
      <c r="S70" s="69">
        <v>386.84278038744213</v>
      </c>
      <c r="T70" s="69">
        <v>794.64312816078029</v>
      </c>
      <c r="U70" s="69">
        <v>1806.3509053599059</v>
      </c>
      <c r="V70" s="69">
        <v>2989.9900268598503</v>
      </c>
      <c r="W70" s="69">
        <v>3921.4918503687172</v>
      </c>
      <c r="X70" s="69">
        <v>4771.3903325353085</v>
      </c>
      <c r="Y70" s="69">
        <v>5835.4507710037115</v>
      </c>
      <c r="Z70" s="69">
        <v>7376.2853269065208</v>
      </c>
      <c r="AA70" s="69">
        <v>9087.4168786099108</v>
      </c>
      <c r="AB70" s="69">
        <v>10340.185875682988</v>
      </c>
      <c r="AC70" s="69">
        <v>11019.529971009915</v>
      </c>
      <c r="AD70" s="69">
        <v>11261.277137327106</v>
      </c>
      <c r="AE70" s="69">
        <v>10971.659069185347</v>
      </c>
      <c r="AF70" s="69">
        <v>10981.273035369315</v>
      </c>
      <c r="AG70" s="69">
        <v>11553.520323499755</v>
      </c>
      <c r="AH70" s="69">
        <v>12670.837304565708</v>
      </c>
      <c r="AI70" s="69">
        <v>13472.232367408105</v>
      </c>
      <c r="AJ70" s="69">
        <v>14092.13744094568</v>
      </c>
      <c r="AK70" s="69">
        <v>14750.007815085624</v>
      </c>
      <c r="AL70" s="69">
        <v>15064.590673428582</v>
      </c>
      <c r="AM70" s="69">
        <v>15449.667217124679</v>
      </c>
      <c r="AN70" s="69">
        <v>16432.821466060563</v>
      </c>
      <c r="AO70" s="69">
        <v>17610.047239296164</v>
      </c>
      <c r="AP70" s="69">
        <v>18846.799370376288</v>
      </c>
      <c r="AQ70" s="69">
        <v>20183.282004892695</v>
      </c>
      <c r="AR70" s="69">
        <v>20778.166747697978</v>
      </c>
      <c r="AS70" s="69">
        <v>20752.587499083897</v>
      </c>
      <c r="AT70" s="69">
        <v>20404.290409814766</v>
      </c>
      <c r="AU70" s="69">
        <v>19578.16724138143</v>
      </c>
      <c r="AV70" s="69">
        <v>18619.739253411757</v>
      </c>
      <c r="AW70" s="69">
        <v>17531.825254816496</v>
      </c>
      <c r="AX70" s="69">
        <v>16177.823874552232</v>
      </c>
      <c r="AY70" s="69">
        <v>15306.311560515413</v>
      </c>
      <c r="AZ70" s="69">
        <v>15145.778322871285</v>
      </c>
      <c r="BA70" s="69">
        <v>15164.033564801361</v>
      </c>
      <c r="BB70" s="69">
        <v>15280.13068639499</v>
      </c>
      <c r="BC70" s="69">
        <v>15136.961731879268</v>
      </c>
      <c r="BD70" s="69">
        <v>14794.652943334098</v>
      </c>
      <c r="BE70" s="69">
        <v>14405.970378182274</v>
      </c>
      <c r="BF70" s="69">
        <v>14077.587571077092</v>
      </c>
      <c r="BG70" s="69">
        <v>13252.982521062939</v>
      </c>
      <c r="BH70" s="69">
        <v>12257.891628344356</v>
      </c>
      <c r="BI70" s="69">
        <v>11217.931404017992</v>
      </c>
      <c r="BJ70" s="69">
        <v>10357.460777041118</v>
      </c>
      <c r="BK70" s="69">
        <v>9633.0190635580202</v>
      </c>
      <c r="BL70" s="69">
        <v>8604.3536773527339</v>
      </c>
      <c r="BM70" s="69">
        <v>7835.6562839710105</v>
      </c>
      <c r="BN70" s="69">
        <v>7303.6234470932577</v>
      </c>
      <c r="BO70" s="69">
        <v>6891.9220605128585</v>
      </c>
      <c r="BP70" s="69">
        <v>6543.8004261995047</v>
      </c>
      <c r="BQ70" s="69">
        <v>6095.4037823337749</v>
      </c>
      <c r="BR70" s="69">
        <v>5751.8708808490774</v>
      </c>
      <c r="BS70" s="69">
        <v>5376.5940278794496</v>
      </c>
      <c r="BT70" s="69">
        <v>4969.5023582132444</v>
      </c>
      <c r="BU70" s="69">
        <v>4562.6511658965446</v>
      </c>
      <c r="BV70" s="69">
        <v>4222.9316838124669</v>
      </c>
      <c r="BW70" s="69">
        <v>4017.2700859096294</v>
      </c>
      <c r="BX70" s="69">
        <v>3766.6502468491999</v>
      </c>
      <c r="BY70" s="69">
        <v>3497.5985566835338</v>
      </c>
      <c r="BZ70" s="69">
        <v>3291.9651505761549</v>
      </c>
      <c r="CA70" s="69">
        <v>3075.081160819384</v>
      </c>
      <c r="CB70" s="69">
        <v>2790.1879815885368</v>
      </c>
      <c r="CC70" s="69">
        <v>2462.1588848890906</v>
      </c>
      <c r="CD70" s="69">
        <v>2115.7110131032168</v>
      </c>
      <c r="CE70" s="69">
        <v>1835.4299741827967</v>
      </c>
      <c r="CF70" s="69">
        <v>1574.191111513134</v>
      </c>
      <c r="CG70" s="69">
        <v>1341.3536470136853</v>
      </c>
      <c r="CH70" s="69">
        <v>1088.7737450856494</v>
      </c>
      <c r="CI70" s="69">
        <v>864.07059494212183</v>
      </c>
      <c r="CJ70" s="69">
        <v>756.15454604930642</v>
      </c>
      <c r="CK70" s="69">
        <v>657.23438615501323</v>
      </c>
      <c r="CL70" s="69">
        <v>546.29051039053081</v>
      </c>
      <c r="CM70" s="69">
        <v>448.56665744588702</v>
      </c>
      <c r="CN70" s="69">
        <v>347.90785546948547</v>
      </c>
      <c r="CO70" s="69">
        <v>1298.7903375334752</v>
      </c>
    </row>
    <row r="71" spans="1:93" outlineLevel="3">
      <c r="A71" s="53" t="s">
        <v>152</v>
      </c>
      <c r="B71" s="69">
        <v>-134982.56019523245</v>
      </c>
      <c r="C71" s="70">
        <v>0</v>
      </c>
      <c r="D71" s="69">
        <v>0</v>
      </c>
      <c r="E71" s="69">
        <v>0</v>
      </c>
      <c r="F71" s="69">
        <v>0</v>
      </c>
      <c r="G71" s="69">
        <v>0</v>
      </c>
      <c r="H71" s="69">
        <v>0</v>
      </c>
      <c r="I71" s="69">
        <v>0</v>
      </c>
      <c r="J71" s="69">
        <v>0</v>
      </c>
      <c r="K71" s="69">
        <v>0</v>
      </c>
      <c r="L71" s="69">
        <v>0</v>
      </c>
      <c r="M71" s="69">
        <v>0</v>
      </c>
      <c r="N71" s="69">
        <v>0</v>
      </c>
      <c r="O71" s="69">
        <v>-6.2430051509328293E-15</v>
      </c>
      <c r="P71" s="69">
        <v>-2.9382775621631795E-4</v>
      </c>
      <c r="Q71" s="69">
        <v>3.7059429848136531E-2</v>
      </c>
      <c r="R71" s="69">
        <v>0.51047688369257149</v>
      </c>
      <c r="S71" s="69">
        <v>2.0807527406029172</v>
      </c>
      <c r="T71" s="69">
        <v>-4.1834097398036958</v>
      </c>
      <c r="U71" s="69">
        <v>-27.47154436642413</v>
      </c>
      <c r="V71" s="69">
        <v>-31.526705725789299</v>
      </c>
      <c r="W71" s="69">
        <v>-24.668397940474481</v>
      </c>
      <c r="X71" s="69">
        <v>-48.470195098587226</v>
      </c>
      <c r="Y71" s="69">
        <v>-76.226623990404718</v>
      </c>
      <c r="Z71" s="69">
        <v>-87.423831390750721</v>
      </c>
      <c r="AA71" s="69">
        <v>-86.041025354998794</v>
      </c>
      <c r="AB71" s="69">
        <v>-69.249511081137527</v>
      </c>
      <c r="AC71" s="69">
        <v>-54.15385308755917</v>
      </c>
      <c r="AD71" s="69">
        <v>-69.183855927068166</v>
      </c>
      <c r="AE71" s="69">
        <v>-347.27319026716907</v>
      </c>
      <c r="AF71" s="69">
        <v>-899.91821794613998</v>
      </c>
      <c r="AG71" s="69">
        <v>-1543.1655091686662</v>
      </c>
      <c r="AH71" s="69">
        <v>-2043.6054092638137</v>
      </c>
      <c r="AI71" s="69">
        <v>-2476.9250136379851</v>
      </c>
      <c r="AJ71" s="69">
        <v>-3019.6520095672831</v>
      </c>
      <c r="AK71" s="69">
        <v>-3570.2503726607933</v>
      </c>
      <c r="AL71" s="69">
        <v>-4244.2094054352438</v>
      </c>
      <c r="AM71" s="69">
        <v>-5149.8211769138597</v>
      </c>
      <c r="AN71" s="69">
        <v>-6052.3124769136721</v>
      </c>
      <c r="AO71" s="69">
        <v>-6626.8490158626273</v>
      </c>
      <c r="AP71" s="69">
        <v>-6686.2735906284252</v>
      </c>
      <c r="AQ71" s="69">
        <v>-6508.1492011754735</v>
      </c>
      <c r="AR71" s="69">
        <v>-6701.3770476520658</v>
      </c>
      <c r="AS71" s="69">
        <v>-7484.8600456083395</v>
      </c>
      <c r="AT71" s="69">
        <v>-7795.2226500580146</v>
      </c>
      <c r="AU71" s="69">
        <v>-7629.645260372884</v>
      </c>
      <c r="AV71" s="69">
        <v>-7263.7117420668246</v>
      </c>
      <c r="AW71" s="69">
        <v>-6621.8287092523051</v>
      </c>
      <c r="AX71" s="69">
        <v>-6443.6436827839116</v>
      </c>
      <c r="AY71" s="69">
        <v>-6271.1025656177408</v>
      </c>
      <c r="AZ71" s="69">
        <v>-5447.703987218134</v>
      </c>
      <c r="BA71" s="69">
        <v>-4965.0386143989199</v>
      </c>
      <c r="BB71" s="69">
        <v>-4083.6484048373118</v>
      </c>
      <c r="BC71" s="69">
        <v>-3636.4788040724643</v>
      </c>
      <c r="BD71" s="69">
        <v>-3173.1940324575421</v>
      </c>
      <c r="BE71" s="69">
        <v>-2885.8723209365212</v>
      </c>
      <c r="BF71" s="69">
        <v>-2620.1575478635095</v>
      </c>
      <c r="BG71" s="69">
        <v>-2340.5783430172628</v>
      </c>
      <c r="BH71" s="69">
        <v>-2172.8249712106299</v>
      </c>
      <c r="BI71" s="69">
        <v>-1416.6248637672265</v>
      </c>
      <c r="BJ71" s="69">
        <v>-689.59147916388497</v>
      </c>
      <c r="BK71" s="69">
        <v>-593.09923786563331</v>
      </c>
      <c r="BL71" s="69">
        <v>-479.95637027059394</v>
      </c>
      <c r="BM71" s="69">
        <v>-368.87231070731792</v>
      </c>
      <c r="BN71" s="69">
        <v>-262.85263773335197</v>
      </c>
      <c r="BO71" s="69">
        <v>-153.41185556061998</v>
      </c>
      <c r="BP71" s="69">
        <v>-40.227606548393645</v>
      </c>
      <c r="BQ71" s="69">
        <v>79.652247952387654</v>
      </c>
      <c r="BR71" s="69">
        <v>199.46279790356283</v>
      </c>
      <c r="BS71" s="69">
        <v>320.80732147512845</v>
      </c>
      <c r="BT71" s="69">
        <v>396.71990639204876</v>
      </c>
      <c r="BU71" s="69">
        <v>431.0332179796323</v>
      </c>
      <c r="BV71" s="69">
        <v>448.24503849565889</v>
      </c>
      <c r="BW71" s="69">
        <v>446.7408112994076</v>
      </c>
      <c r="BX71" s="69">
        <v>430.06156087604586</v>
      </c>
      <c r="BY71" s="69">
        <v>400.54380089292187</v>
      </c>
      <c r="BZ71" s="69">
        <v>379.70745843045728</v>
      </c>
      <c r="CA71" s="69">
        <v>356.23327335310489</v>
      </c>
      <c r="CB71" s="69">
        <v>325.12912260320434</v>
      </c>
      <c r="CC71" s="69">
        <v>293.14706835262109</v>
      </c>
      <c r="CD71" s="69">
        <v>257.59306960796425</v>
      </c>
      <c r="CE71" s="69">
        <v>230.54802409953791</v>
      </c>
      <c r="CF71" s="69">
        <v>204.28704206117013</v>
      </c>
      <c r="CG71" s="69">
        <v>179.41499625854837</v>
      </c>
      <c r="CH71" s="69">
        <v>150.08500627124792</v>
      </c>
      <c r="CI71" s="69">
        <v>122.84746149927071</v>
      </c>
      <c r="CJ71" s="69">
        <v>110.96605203126583</v>
      </c>
      <c r="CK71" s="69">
        <v>99.939095039773918</v>
      </c>
      <c r="CL71" s="69">
        <v>84.729544375422677</v>
      </c>
      <c r="CM71" s="69">
        <v>71.857455179561981</v>
      </c>
      <c r="CN71" s="69">
        <v>57.838651618939124</v>
      </c>
      <c r="CO71" s="69">
        <v>225.75041967788812</v>
      </c>
    </row>
    <row r="72" spans="1:93" outlineLevel="3">
      <c r="A72" s="44" t="s">
        <v>154</v>
      </c>
      <c r="B72" s="69">
        <v>780946.21383169899</v>
      </c>
      <c r="C72" s="70">
        <v>817.57284775880794</v>
      </c>
      <c r="D72" s="69">
        <v>1067.0412175319871</v>
      </c>
      <c r="E72" s="69">
        <v>1201.2254770895461</v>
      </c>
      <c r="F72" s="69">
        <v>-999.63592697587762</v>
      </c>
      <c r="G72" s="69">
        <v>1430.8260187688018</v>
      </c>
      <c r="H72" s="69">
        <v>1455.6273855005438</v>
      </c>
      <c r="I72" s="69">
        <v>379.23186621479147</v>
      </c>
      <c r="J72" s="69">
        <v>2703.4673747497686</v>
      </c>
      <c r="K72" s="69">
        <v>938.42727738884344</v>
      </c>
      <c r="L72" s="69">
        <v>641.26169061991413</v>
      </c>
      <c r="M72" s="69">
        <v>2661.0188916399347</v>
      </c>
      <c r="N72" s="69">
        <v>2054.6983044831331</v>
      </c>
      <c r="O72" s="69">
        <v>1720.1774521300752</v>
      </c>
      <c r="P72" s="69">
        <v>2200.3758250312467</v>
      </c>
      <c r="Q72" s="69">
        <v>4414.233318799761</v>
      </c>
      <c r="R72" s="69">
        <v>3218.7139049752677</v>
      </c>
      <c r="S72" s="69">
        <v>8674.5140181921615</v>
      </c>
      <c r="T72" s="69">
        <v>7470.819790648151</v>
      </c>
      <c r="U72" s="69">
        <v>4522.196971466833</v>
      </c>
      <c r="V72" s="69">
        <v>-3029.466375084327</v>
      </c>
      <c r="W72" s="69">
        <v>-4432.207501879865</v>
      </c>
      <c r="X72" s="69">
        <v>-1308.5322383738558</v>
      </c>
      <c r="Y72" s="69">
        <v>-3408.1184600258116</v>
      </c>
      <c r="Z72" s="69">
        <v>-7287.2646415790332</v>
      </c>
      <c r="AA72" s="69">
        <v>-11617.266993027801</v>
      </c>
      <c r="AB72" s="69">
        <v>-14117.425050539383</v>
      </c>
      <c r="AC72" s="69">
        <v>-12776.658576206726</v>
      </c>
      <c r="AD72" s="69">
        <v>-10818.665682434228</v>
      </c>
      <c r="AE72" s="69">
        <v>-9150.382103325348</v>
      </c>
      <c r="AF72" s="69">
        <v>-4574.8382507107171</v>
      </c>
      <c r="AG72" s="69">
        <v>-5008.5144450366615</v>
      </c>
      <c r="AH72" s="69">
        <v>-6914.7528618809802</v>
      </c>
      <c r="AI72" s="69">
        <v>-5615.7604223368317</v>
      </c>
      <c r="AJ72" s="69">
        <v>-6238.8414609019728</v>
      </c>
      <c r="AK72" s="69">
        <v>-5160.4279189500385</v>
      </c>
      <c r="AL72" s="69">
        <v>-21.646187781399927</v>
      </c>
      <c r="AM72" s="69">
        <v>3523.61143984306</v>
      </c>
      <c r="AN72" s="69">
        <v>6824.098361001501</v>
      </c>
      <c r="AO72" s="69">
        <v>9010.7111807930341</v>
      </c>
      <c r="AP72" s="69">
        <v>9326.3045814183315</v>
      </c>
      <c r="AQ72" s="69">
        <v>8605.3571823809634</v>
      </c>
      <c r="AR72" s="69">
        <v>10326.877278482871</v>
      </c>
      <c r="AS72" s="69">
        <v>11330.60167280755</v>
      </c>
      <c r="AT72" s="69">
        <v>10351.835974723594</v>
      </c>
      <c r="AU72" s="69">
        <v>10139.464896508724</v>
      </c>
      <c r="AV72" s="69">
        <v>12822.668493706162</v>
      </c>
      <c r="AW72" s="69">
        <v>14989.517613065429</v>
      </c>
      <c r="AX72" s="69">
        <v>19584.116066445124</v>
      </c>
      <c r="AY72" s="69">
        <v>22046.402954295001</v>
      </c>
      <c r="AZ72" s="69">
        <v>22554.928759847349</v>
      </c>
      <c r="BA72" s="69">
        <v>21398.176449748575</v>
      </c>
      <c r="BB72" s="69">
        <v>21740.002213007549</v>
      </c>
      <c r="BC72" s="69">
        <v>22306.819367897369</v>
      </c>
      <c r="BD72" s="69">
        <v>21766.554180307343</v>
      </c>
      <c r="BE72" s="69">
        <v>22275.499232529681</v>
      </c>
      <c r="BF72" s="69">
        <v>21604.212679070552</v>
      </c>
      <c r="BG72" s="69">
        <v>20746.531573010914</v>
      </c>
      <c r="BH72" s="69">
        <v>21016.967777358321</v>
      </c>
      <c r="BI72" s="69">
        <v>24509.297580838775</v>
      </c>
      <c r="BJ72" s="69">
        <v>25989.52580107667</v>
      </c>
      <c r="BK72" s="69">
        <v>26235.886499506792</v>
      </c>
      <c r="BL72" s="69">
        <v>26976.087484151503</v>
      </c>
      <c r="BM72" s="69">
        <v>26258.581150941714</v>
      </c>
      <c r="BN72" s="69">
        <v>26096.31614675598</v>
      </c>
      <c r="BO72" s="69">
        <v>25289.067065361287</v>
      </c>
      <c r="BP72" s="69">
        <v>24239.829871434802</v>
      </c>
      <c r="BQ72" s="69">
        <v>24002.917708280944</v>
      </c>
      <c r="BR72" s="69">
        <v>22450.944858891158</v>
      </c>
      <c r="BS72" s="69">
        <v>20498.219746972016</v>
      </c>
      <c r="BT72" s="69">
        <v>19592.035154836984</v>
      </c>
      <c r="BU72" s="69">
        <v>18597.014570129817</v>
      </c>
      <c r="BV72" s="69">
        <v>18002.245093697886</v>
      </c>
      <c r="BW72" s="69">
        <v>17509.646223362986</v>
      </c>
      <c r="BX72" s="69">
        <v>16936.965203876007</v>
      </c>
      <c r="BY72" s="69">
        <v>15763.024575226684</v>
      </c>
      <c r="BZ72" s="69">
        <v>14910.544432823941</v>
      </c>
      <c r="CA72" s="69">
        <v>14020.699270388654</v>
      </c>
      <c r="CB72" s="69">
        <v>12890.4932433539</v>
      </c>
      <c r="CC72" s="69">
        <v>11579.103177372663</v>
      </c>
      <c r="CD72" s="69">
        <v>10133.27775501736</v>
      </c>
      <c r="CE72" s="69">
        <v>8980.7861970909289</v>
      </c>
      <c r="CF72" s="69">
        <v>7907.1081564045544</v>
      </c>
      <c r="CG72" s="69">
        <v>6913.7160058227755</v>
      </c>
      <c r="CH72" s="69">
        <v>5760.4957494501978</v>
      </c>
      <c r="CI72" s="69">
        <v>4694.4150026611906</v>
      </c>
      <c r="CJ72" s="69">
        <v>4220.8341379518642</v>
      </c>
      <c r="CK72" s="69">
        <v>3775.4049954081293</v>
      </c>
      <c r="CL72" s="69">
        <v>3214.9404594926523</v>
      </c>
      <c r="CM72" s="69">
        <v>2726.8142675740546</v>
      </c>
      <c r="CN72" s="69">
        <v>2214.1208319405273</v>
      </c>
      <c r="CO72" s="69">
        <v>8673.5709494158054</v>
      </c>
    </row>
    <row r="73" spans="1:93">
      <c r="A73" s="88"/>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1" bestFit="1" customWidth="1"/>
    <col min="2" max="2" width="13.85546875" style="71" bestFit="1" customWidth="1"/>
    <col min="3" max="59" width="9.85546875" style="71" bestFit="1" customWidth="1"/>
    <col min="60" max="86" width="8.85546875" style="71" bestFit="1" customWidth="1"/>
    <col min="87" max="92" width="7.42578125" style="71" bestFit="1" customWidth="1"/>
    <col min="93" max="93" width="8.85546875" style="71" bestFit="1" customWidth="1"/>
    <col min="94" max="16384" width="9.140625" style="71"/>
  </cols>
  <sheetData>
    <row r="1" spans="1:94" s="61" customFormat="1" ht="18.75">
      <c r="A1" s="29" t="s">
        <v>175</v>
      </c>
      <c r="B1" s="84"/>
      <c r="D1" s="30" t="s">
        <v>19</v>
      </c>
    </row>
    <row r="2" spans="1:94" s="63" customFormat="1">
      <c r="A2" s="79" t="s">
        <v>170</v>
      </c>
      <c r="B2" s="90" t="s">
        <v>158</v>
      </c>
    </row>
    <row r="3" spans="1:94" s="63" customFormat="1">
      <c r="A3" s="79" t="s">
        <v>171</v>
      </c>
      <c r="B3" s="64">
        <v>253.45</v>
      </c>
    </row>
    <row r="4" spans="1:94" s="63" customFormat="1">
      <c r="A4" s="85" t="s">
        <v>163</v>
      </c>
      <c r="B4" s="91">
        <v>1000000</v>
      </c>
    </row>
    <row r="5" spans="1:94" s="68" customFormat="1" ht="18.75">
      <c r="A5" s="27" t="s">
        <v>178</v>
      </c>
      <c r="B5" s="67" t="s">
        <v>20</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67"/>
    </row>
    <row r="6" spans="1:94">
      <c r="A6" s="37" t="s">
        <v>22</v>
      </c>
      <c r="B6" s="69">
        <v>5557.0657535903347</v>
      </c>
      <c r="C6" s="70">
        <v>201.0619516164135</v>
      </c>
      <c r="D6" s="69">
        <v>189.18067891513115</v>
      </c>
      <c r="E6" s="69">
        <v>184.33109553375419</v>
      </c>
      <c r="F6" s="69">
        <v>197.80461800138096</v>
      </c>
      <c r="G6" s="69">
        <v>205.12314238331032</v>
      </c>
      <c r="H6" s="69">
        <v>243.49631333122906</v>
      </c>
      <c r="I6" s="69">
        <v>270.62742001183665</v>
      </c>
      <c r="J6" s="69">
        <v>286.5410929810219</v>
      </c>
      <c r="K6" s="69">
        <v>307.99039350372851</v>
      </c>
      <c r="L6" s="69">
        <v>322.94518807382127</v>
      </c>
      <c r="M6" s="69">
        <v>325.81834586387851</v>
      </c>
      <c r="N6" s="69">
        <v>337.19746539593609</v>
      </c>
      <c r="O6" s="69">
        <v>355.36069238114038</v>
      </c>
      <c r="P6" s="69">
        <v>371.72878298362605</v>
      </c>
      <c r="Q6" s="69">
        <v>388.25089162004343</v>
      </c>
      <c r="R6" s="69">
        <v>409.01390576602881</v>
      </c>
      <c r="S6" s="69">
        <v>385.2182869560072</v>
      </c>
      <c r="T6" s="69">
        <v>356.56694444150719</v>
      </c>
      <c r="U6" s="69">
        <v>349.75944648648647</v>
      </c>
      <c r="V6" s="69">
        <v>319.16276868936671</v>
      </c>
      <c r="W6" s="69">
        <v>271.97252357920701</v>
      </c>
      <c r="X6" s="69">
        <v>242.13869424572894</v>
      </c>
      <c r="Y6" s="69">
        <v>187.14700833253107</v>
      </c>
      <c r="Z6" s="69">
        <v>135.92849314385478</v>
      </c>
      <c r="AA6" s="69">
        <v>97.822992064983239</v>
      </c>
      <c r="AB6" s="69">
        <v>53.513620328269873</v>
      </c>
      <c r="AC6" s="69">
        <v>20.789181796879063</v>
      </c>
      <c r="AD6" s="69">
        <v>-12.562385921258631</v>
      </c>
      <c r="AE6" s="69">
        <v>-30.80906980958769</v>
      </c>
      <c r="AF6" s="69">
        <v>-64.595352843874537</v>
      </c>
      <c r="AG6" s="69">
        <v>-80.008572270664843</v>
      </c>
      <c r="AH6" s="69">
        <v>-89.916374244624194</v>
      </c>
      <c r="AI6" s="69">
        <v>-109.99764679708032</v>
      </c>
      <c r="AJ6" s="69">
        <v>-109.09861408632867</v>
      </c>
      <c r="AK6" s="69">
        <v>-108.501037952101</v>
      </c>
      <c r="AL6" s="69">
        <v>-127.73415957494578</v>
      </c>
      <c r="AM6" s="69">
        <v>-129.19092818694023</v>
      </c>
      <c r="AN6" s="69">
        <v>-145.47455953726572</v>
      </c>
      <c r="AO6" s="69">
        <v>-155.75537507666206</v>
      </c>
      <c r="AP6" s="69">
        <v>-158.21395394653777</v>
      </c>
      <c r="AQ6" s="69">
        <v>-162.6323734884198</v>
      </c>
      <c r="AR6" s="69">
        <v>-173.075948709568</v>
      </c>
      <c r="AS6" s="69">
        <v>-187.06468592598145</v>
      </c>
      <c r="AT6" s="69">
        <v>-189.75532132302229</v>
      </c>
      <c r="AU6" s="69">
        <v>-175.548597435076</v>
      </c>
      <c r="AV6" s="69">
        <v>-160.09041101144211</v>
      </c>
      <c r="AW6" s="69">
        <v>-150.20824299183272</v>
      </c>
      <c r="AX6" s="69">
        <v>-134.47931121010063</v>
      </c>
      <c r="AY6" s="69">
        <v>-114.50642402682976</v>
      </c>
      <c r="AZ6" s="69">
        <v>-99.303661828763069</v>
      </c>
      <c r="BA6" s="69">
        <v>-77.694253676385884</v>
      </c>
      <c r="BB6" s="69">
        <v>-58.496174133556913</v>
      </c>
      <c r="BC6" s="69">
        <v>-38.460433233852832</v>
      </c>
      <c r="BD6" s="69">
        <v>-17.758471389386465</v>
      </c>
      <c r="BE6" s="69">
        <v>-6.4725773951469723</v>
      </c>
      <c r="BF6" s="69">
        <v>10.005402172515289</v>
      </c>
      <c r="BG6" s="69">
        <v>23.38229255663839</v>
      </c>
      <c r="BH6" s="69">
        <v>31.79689070325508</v>
      </c>
      <c r="BI6" s="69">
        <v>35.155716475596769</v>
      </c>
      <c r="BJ6" s="69">
        <v>41.186231332097066</v>
      </c>
      <c r="BK6" s="69">
        <v>44.67869221384889</v>
      </c>
      <c r="BL6" s="69">
        <v>44.622174959558109</v>
      </c>
      <c r="BM6" s="69">
        <v>46.63296978331033</v>
      </c>
      <c r="BN6" s="69">
        <v>48.989333405563229</v>
      </c>
      <c r="BO6" s="69">
        <v>52.865427912250937</v>
      </c>
      <c r="BP6" s="69">
        <v>57.109147972026037</v>
      </c>
      <c r="BQ6" s="69">
        <v>59.148451546458872</v>
      </c>
      <c r="BR6" s="69">
        <v>62.511897808561848</v>
      </c>
      <c r="BS6" s="69">
        <v>64.454963475241669</v>
      </c>
      <c r="BT6" s="69">
        <v>64.587346248175194</v>
      </c>
      <c r="BU6" s="69">
        <v>64.437574691260608</v>
      </c>
      <c r="BV6" s="69">
        <v>64.333649638982052</v>
      </c>
      <c r="BW6" s="69">
        <v>65.233660858551985</v>
      </c>
      <c r="BX6" s="69">
        <v>64.509625997632668</v>
      </c>
      <c r="BY6" s="69">
        <v>62.224115425527714</v>
      </c>
      <c r="BZ6" s="69">
        <v>60.964317043992907</v>
      </c>
      <c r="CA6" s="69">
        <v>58.977679560071017</v>
      </c>
      <c r="CB6" s="69">
        <v>55.268478739001779</v>
      </c>
      <c r="CC6" s="69">
        <v>50.763370911816928</v>
      </c>
      <c r="CD6" s="69">
        <v>45.706065091734075</v>
      </c>
      <c r="CE6" s="69">
        <v>42.029256381929379</v>
      </c>
      <c r="CF6" s="69">
        <v>38.167267468928785</v>
      </c>
      <c r="CG6" s="69">
        <v>34.52883443282699</v>
      </c>
      <c r="CH6" s="69">
        <v>29.899823386861318</v>
      </c>
      <c r="CI6" s="69">
        <v>25.38080167291379</v>
      </c>
      <c r="CJ6" s="69">
        <v>23.805560282106924</v>
      </c>
      <c r="CK6" s="69">
        <v>22.28636314105346</v>
      </c>
      <c r="CL6" s="69">
        <v>19.855145995265339</v>
      </c>
      <c r="CM6" s="69">
        <v>17.620093491418427</v>
      </c>
      <c r="CN6" s="69">
        <v>14.747836914578812</v>
      </c>
      <c r="CO6" s="69">
        <v>60.112273498914981</v>
      </c>
    </row>
    <row r="7" spans="1:94" outlineLevel="1">
      <c r="A7" s="42" t="s">
        <v>24</v>
      </c>
      <c r="B7" s="69">
        <v>22752.500394170122</v>
      </c>
      <c r="C7" s="70">
        <v>201.0619516164135</v>
      </c>
      <c r="D7" s="69">
        <v>189.18067891513115</v>
      </c>
      <c r="E7" s="69">
        <v>184.33109553375419</v>
      </c>
      <c r="F7" s="69">
        <v>197.80461800138096</v>
      </c>
      <c r="G7" s="69">
        <v>205.12314238331032</v>
      </c>
      <c r="H7" s="69">
        <v>243.49631333122906</v>
      </c>
      <c r="I7" s="69">
        <v>270.62742001183665</v>
      </c>
      <c r="J7" s="69">
        <v>286.5410929810219</v>
      </c>
      <c r="K7" s="69">
        <v>307.99039350372851</v>
      </c>
      <c r="L7" s="69">
        <v>322.94518807382127</v>
      </c>
      <c r="M7" s="69">
        <v>325.81834586387851</v>
      </c>
      <c r="N7" s="69">
        <v>337.19746539593609</v>
      </c>
      <c r="O7" s="69">
        <v>357.2784276030776</v>
      </c>
      <c r="P7" s="69">
        <v>376.13735997159199</v>
      </c>
      <c r="Q7" s="69">
        <v>397.83854573762085</v>
      </c>
      <c r="R7" s="69">
        <v>429.60199312211483</v>
      </c>
      <c r="S7" s="69">
        <v>426.19813715723029</v>
      </c>
      <c r="T7" s="69">
        <v>427.83521950641153</v>
      </c>
      <c r="U7" s="69">
        <v>462.76504216216216</v>
      </c>
      <c r="V7" s="69">
        <v>479.33085797593219</v>
      </c>
      <c r="W7" s="69">
        <v>477.84068702308139</v>
      </c>
      <c r="X7" s="69">
        <v>493.94842867626755</v>
      </c>
      <c r="Y7" s="69">
        <v>488.87843691418431</v>
      </c>
      <c r="Z7" s="69">
        <v>487.38564063799572</v>
      </c>
      <c r="AA7" s="69">
        <v>492.8424429706057</v>
      </c>
      <c r="AB7" s="69">
        <v>479.68191785953843</v>
      </c>
      <c r="AC7" s="69">
        <v>471.34291155730921</v>
      </c>
      <c r="AD7" s="69">
        <v>451.68940596133365</v>
      </c>
      <c r="AE7" s="69">
        <v>436.62487123416849</v>
      </c>
      <c r="AF7" s="69">
        <v>406.20932785164729</v>
      </c>
      <c r="AG7" s="69">
        <v>394.22375513908071</v>
      </c>
      <c r="AH7" s="69">
        <v>389.21317332412713</v>
      </c>
      <c r="AI7" s="69">
        <v>370.326818</v>
      </c>
      <c r="AJ7" s="69">
        <v>371.13318620950872</v>
      </c>
      <c r="AK7" s="69">
        <v>379.20018447662267</v>
      </c>
      <c r="AL7" s="69">
        <v>373.91759616374037</v>
      </c>
      <c r="AM7" s="69">
        <v>388.88344104833305</v>
      </c>
      <c r="AN7" s="69">
        <v>386.10718548392197</v>
      </c>
      <c r="AO7" s="69">
        <v>381.49520828013414</v>
      </c>
      <c r="AP7" s="69">
        <v>378.05244732688897</v>
      </c>
      <c r="AQ7" s="69">
        <v>371.04841681830737</v>
      </c>
      <c r="AR7" s="69">
        <v>356.69711708305391</v>
      </c>
      <c r="AS7" s="69">
        <v>337.663843216808</v>
      </c>
      <c r="AT7" s="69">
        <v>323.74520112921687</v>
      </c>
      <c r="AU7" s="69">
        <v>321.09183500177551</v>
      </c>
      <c r="AV7" s="69">
        <v>315.44419567054649</v>
      </c>
      <c r="AW7" s="69">
        <v>302.32191028763071</v>
      </c>
      <c r="AX7" s="69">
        <v>296.66100645294932</v>
      </c>
      <c r="AY7" s="69">
        <v>293.18398454922078</v>
      </c>
      <c r="AZ7" s="69">
        <v>281.64271313868613</v>
      </c>
      <c r="BA7" s="69">
        <v>274.71173677096078</v>
      </c>
      <c r="BB7" s="69">
        <v>265.0581836259617</v>
      </c>
      <c r="BC7" s="69">
        <v>257.46807010061156</v>
      </c>
      <c r="BD7" s="69">
        <v>248.43834718484911</v>
      </c>
      <c r="BE7" s="69">
        <v>236.99379854014603</v>
      </c>
      <c r="BF7" s="69">
        <v>229.33798904557116</v>
      </c>
      <c r="BG7" s="69">
        <v>216.32371842020123</v>
      </c>
      <c r="BH7" s="69">
        <v>202.58244995225883</v>
      </c>
      <c r="BI7" s="69">
        <v>189.2624061400671</v>
      </c>
      <c r="BJ7" s="69">
        <v>177.43078394634048</v>
      </c>
      <c r="BK7" s="69">
        <v>164.64268947721447</v>
      </c>
      <c r="BL7" s="69">
        <v>150.58402327520221</v>
      </c>
      <c r="BM7" s="69">
        <v>139.72863773446437</v>
      </c>
      <c r="BN7" s="69">
        <v>132.08020653501677</v>
      </c>
      <c r="BO7" s="69">
        <v>126.36274958847901</v>
      </c>
      <c r="BP7" s="69">
        <v>121.63173153955417</v>
      </c>
      <c r="BQ7" s="69">
        <v>115.61047944920104</v>
      </c>
      <c r="BR7" s="69">
        <v>110.35864043519433</v>
      </c>
      <c r="BS7" s="69">
        <v>104.143642855001</v>
      </c>
      <c r="BT7" s="69">
        <v>97.309448934306587</v>
      </c>
      <c r="BU7" s="69">
        <v>90.965406591832718</v>
      </c>
      <c r="BV7" s="69">
        <v>85.843471794831345</v>
      </c>
      <c r="BW7" s="69">
        <v>83.140361822450188</v>
      </c>
      <c r="BX7" s="69">
        <v>79.622692505819685</v>
      </c>
      <c r="BY7" s="69">
        <v>75.010701186821862</v>
      </c>
      <c r="BZ7" s="69">
        <v>71.771351554941788</v>
      </c>
      <c r="CA7" s="69">
        <v>68.107915299664626</v>
      </c>
      <c r="CB7" s="69">
        <v>62.742448916946145</v>
      </c>
      <c r="CC7" s="69">
        <v>56.800110437561656</v>
      </c>
      <c r="CD7" s="69">
        <v>50.384778624975333</v>
      </c>
      <c r="CE7" s="69">
        <v>45.643432336160984</v>
      </c>
      <c r="CF7" s="69">
        <v>41.054943243243244</v>
      </c>
      <c r="CG7" s="69">
        <v>36.686316764647863</v>
      </c>
      <c r="CH7" s="69">
        <v>31.359920715328471</v>
      </c>
      <c r="CI7" s="69">
        <v>26.283931757743144</v>
      </c>
      <c r="CJ7" s="69">
        <v>24.347555828368517</v>
      </c>
      <c r="CK7" s="69">
        <v>22.5388349938844</v>
      </c>
      <c r="CL7" s="69">
        <v>20.036571791280338</v>
      </c>
      <c r="CM7" s="69">
        <v>17.639225705267311</v>
      </c>
      <c r="CN7" s="69">
        <v>14.747836914578812</v>
      </c>
      <c r="CO7" s="69">
        <v>60.112273498914981</v>
      </c>
    </row>
    <row r="8" spans="1:94" outlineLevel="2" collapsed="1">
      <c r="A8" s="43" t="s">
        <v>26</v>
      </c>
      <c r="B8" s="69">
        <v>4538.9773822800971</v>
      </c>
      <c r="C8" s="70">
        <v>80.121744282659307</v>
      </c>
      <c r="D8" s="69">
        <v>62.561945649477224</v>
      </c>
      <c r="E8" s="69">
        <v>51.231510482028021</v>
      </c>
      <c r="F8" s="69">
        <v>48.109861392503454</v>
      </c>
      <c r="G8" s="69">
        <v>56.980543615703297</v>
      </c>
      <c r="H8" s="69">
        <v>88.848266106529877</v>
      </c>
      <c r="I8" s="69">
        <v>103.82217852949299</v>
      </c>
      <c r="J8" s="69">
        <v>112.78760911532848</v>
      </c>
      <c r="K8" s="69">
        <v>113.79078574740581</v>
      </c>
      <c r="L8" s="69">
        <v>118.34732622170053</v>
      </c>
      <c r="M8" s="69">
        <v>123.24346267745119</v>
      </c>
      <c r="N8" s="69">
        <v>124.64593985567174</v>
      </c>
      <c r="O8" s="69">
        <v>125.56228066600907</v>
      </c>
      <c r="P8" s="69">
        <v>127.98185358240286</v>
      </c>
      <c r="Q8" s="69">
        <v>123.78334697364372</v>
      </c>
      <c r="R8" s="69">
        <v>120.44509788139673</v>
      </c>
      <c r="S8" s="69">
        <v>114.74773644643916</v>
      </c>
      <c r="T8" s="69">
        <v>110.82584908467155</v>
      </c>
      <c r="U8" s="69">
        <v>122.91474335135135</v>
      </c>
      <c r="V8" s="69">
        <v>113.60038211465772</v>
      </c>
      <c r="W8" s="69">
        <v>97.702088809035331</v>
      </c>
      <c r="X8" s="69">
        <v>114.29832140568161</v>
      </c>
      <c r="Y8" s="69">
        <v>90.469094128033149</v>
      </c>
      <c r="Z8" s="69">
        <v>79.829676675912395</v>
      </c>
      <c r="AA8" s="69">
        <v>82.245526094929971</v>
      </c>
      <c r="AB8" s="69">
        <v>75.12765634326297</v>
      </c>
      <c r="AC8" s="69">
        <v>69.177117150798992</v>
      </c>
      <c r="AD8" s="69">
        <v>60.430417230656928</v>
      </c>
      <c r="AE8" s="69">
        <v>62.140345953915968</v>
      </c>
      <c r="AF8" s="69">
        <v>57.518933960347205</v>
      </c>
      <c r="AG8" s="69">
        <v>56.753731773525352</v>
      </c>
      <c r="AH8" s="69">
        <v>55.488740671730127</v>
      </c>
      <c r="AI8" s="69">
        <v>42.548762973722624</v>
      </c>
      <c r="AJ8" s="69">
        <v>42.426451798461244</v>
      </c>
      <c r="AK8" s="69">
        <v>46.311220746024858</v>
      </c>
      <c r="AL8" s="69">
        <v>45.045827666127444</v>
      </c>
      <c r="AM8" s="69">
        <v>61.178950618780831</v>
      </c>
      <c r="AN8" s="69">
        <v>63.238500455987371</v>
      </c>
      <c r="AO8" s="69">
        <v>60.064128663562833</v>
      </c>
      <c r="AP8" s="69">
        <v>58.666574944762282</v>
      </c>
      <c r="AQ8" s="69">
        <v>53.044858367251926</v>
      </c>
      <c r="AR8" s="69">
        <v>48.447074722864471</v>
      </c>
      <c r="AS8" s="69">
        <v>42.443123209193132</v>
      </c>
      <c r="AT8" s="69">
        <v>39.634098962162163</v>
      </c>
      <c r="AU8" s="69">
        <v>41.410576776957988</v>
      </c>
      <c r="AV8" s="69">
        <v>40.625975149536401</v>
      </c>
      <c r="AW8" s="69">
        <v>35.370538885460647</v>
      </c>
      <c r="AX8" s="69">
        <v>37.581805222331823</v>
      </c>
      <c r="AY8" s="69">
        <v>41.012076900374822</v>
      </c>
      <c r="AZ8" s="69">
        <v>38.813741506214249</v>
      </c>
      <c r="BA8" s="69">
        <v>39.649551369027421</v>
      </c>
      <c r="BB8" s="69">
        <v>37.927103674492017</v>
      </c>
      <c r="BC8" s="69">
        <v>38.95344990798975</v>
      </c>
      <c r="BD8" s="69">
        <v>38.616960203590459</v>
      </c>
      <c r="BE8" s="69">
        <v>34.080203590451767</v>
      </c>
      <c r="BF8" s="69">
        <v>31.953548696626555</v>
      </c>
      <c r="BG8" s="69">
        <v>29.831113695955811</v>
      </c>
      <c r="BH8" s="69">
        <v>27.915474508699941</v>
      </c>
      <c r="BI8" s="69">
        <v>26.838616646596961</v>
      </c>
      <c r="BJ8" s="69">
        <v>25.485561644663644</v>
      </c>
      <c r="BK8" s="69">
        <v>22.879094533833108</v>
      </c>
      <c r="BL8" s="69">
        <v>20.769881179680411</v>
      </c>
      <c r="BM8" s="69">
        <v>19.19818977754981</v>
      </c>
      <c r="BN8" s="69">
        <v>18.070564332886171</v>
      </c>
      <c r="BO8" s="69">
        <v>17.506406499112252</v>
      </c>
      <c r="BP8" s="69">
        <v>17.225601244387455</v>
      </c>
      <c r="BQ8" s="69">
        <v>17.510754931031762</v>
      </c>
      <c r="BR8" s="69">
        <v>17.646106643519435</v>
      </c>
      <c r="BS8" s="69">
        <v>17.379018712961134</v>
      </c>
      <c r="BT8" s="69">
        <v>16.944944251094892</v>
      </c>
      <c r="BU8" s="69">
        <v>16.515462253620047</v>
      </c>
      <c r="BV8" s="69">
        <v>16.274537923298482</v>
      </c>
      <c r="BW8" s="69">
        <v>16.341185521167883</v>
      </c>
      <c r="BX8" s="69">
        <v>16.303730782836851</v>
      </c>
      <c r="BY8" s="69">
        <v>15.951681757427499</v>
      </c>
      <c r="BZ8" s="69">
        <v>15.967059088893276</v>
      </c>
      <c r="CA8" s="69">
        <v>15.907500785835472</v>
      </c>
      <c r="CB8" s="69">
        <v>15.438643110357074</v>
      </c>
      <c r="CC8" s="69">
        <v>14.36937436086013</v>
      </c>
      <c r="CD8" s="69">
        <v>12.967684861905701</v>
      </c>
      <c r="CE8" s="69">
        <v>11.673761560228842</v>
      </c>
      <c r="CF8" s="69">
        <v>10.39370762911817</v>
      </c>
      <c r="CG8" s="69">
        <v>9.263608718090353</v>
      </c>
      <c r="CH8" s="69">
        <v>7.868952919708029</v>
      </c>
      <c r="CI8" s="69">
        <v>6.5441933442493587</v>
      </c>
      <c r="CJ8" s="69">
        <v>6.0216089818899192</v>
      </c>
      <c r="CK8" s="69">
        <v>5.4978800866443089</v>
      </c>
      <c r="CL8" s="69">
        <v>4.8073022888143617</v>
      </c>
      <c r="CM8" s="69">
        <v>4.1731515584138892</v>
      </c>
      <c r="CN8" s="69">
        <v>3.4330774687315051</v>
      </c>
      <c r="CO8" s="69">
        <v>13.482729689721841</v>
      </c>
    </row>
    <row r="9" spans="1:94" hidden="1" outlineLevel="3">
      <c r="A9" s="44" t="s">
        <v>28</v>
      </c>
      <c r="B9" s="69">
        <v>1528.4997508544727</v>
      </c>
      <c r="C9" s="70">
        <v>0</v>
      </c>
      <c r="D9" s="69">
        <v>0</v>
      </c>
      <c r="E9" s="69">
        <v>0.79018462146537793</v>
      </c>
      <c r="F9" s="69">
        <v>2.7583206368814364</v>
      </c>
      <c r="G9" s="69">
        <v>13.019976478753206</v>
      </c>
      <c r="H9" s="69">
        <v>45.451731874136904</v>
      </c>
      <c r="I9" s="69">
        <v>62.500772257249949</v>
      </c>
      <c r="J9" s="69">
        <v>72.20666160931151</v>
      </c>
      <c r="K9" s="69">
        <v>72.058195205208122</v>
      </c>
      <c r="L9" s="69">
        <v>73.238099948431639</v>
      </c>
      <c r="M9" s="69">
        <v>75.257027453146577</v>
      </c>
      <c r="N9" s="69">
        <v>76.172235488025251</v>
      </c>
      <c r="O9" s="69">
        <v>79.409590224501869</v>
      </c>
      <c r="P9" s="69">
        <v>85.75140304415072</v>
      </c>
      <c r="Q9" s="69">
        <v>82.771834827579411</v>
      </c>
      <c r="R9" s="69">
        <v>79.25201598642731</v>
      </c>
      <c r="S9" s="69">
        <v>70.759314736831726</v>
      </c>
      <c r="T9" s="69">
        <v>64.349868524008684</v>
      </c>
      <c r="U9" s="69">
        <v>75.146229621621629</v>
      </c>
      <c r="V9" s="69">
        <v>66.849386574551204</v>
      </c>
      <c r="W9" s="69">
        <v>53.168821624383511</v>
      </c>
      <c r="X9" s="69">
        <v>69.83221246064312</v>
      </c>
      <c r="Y9" s="69">
        <v>44.593563522746109</v>
      </c>
      <c r="Z9" s="69">
        <v>32.868380924008676</v>
      </c>
      <c r="AA9" s="69">
        <v>35.684863168238309</v>
      </c>
      <c r="AB9" s="69">
        <v>30.161367877687905</v>
      </c>
      <c r="AC9" s="69">
        <v>21.815880971398695</v>
      </c>
      <c r="AD9" s="69">
        <v>10.983593035245612</v>
      </c>
      <c r="AE9" s="69">
        <v>12.958138832239102</v>
      </c>
      <c r="AF9" s="69">
        <v>9.4049178202604082</v>
      </c>
      <c r="AG9" s="69">
        <v>11.236124557111856</v>
      </c>
      <c r="AH9" s="69">
        <v>13.757227021661077</v>
      </c>
      <c r="AI9" s="69">
        <v>3.4541935081751829</v>
      </c>
      <c r="AJ9" s="69">
        <v>3.9534462756756761</v>
      </c>
      <c r="AK9" s="69">
        <v>7.3704458237127639</v>
      </c>
      <c r="AL9" s="69">
        <v>2.5854544604537382</v>
      </c>
      <c r="AM9" s="69">
        <v>11.271785709279939</v>
      </c>
      <c r="AN9" s="69">
        <v>7.8594711120023666</v>
      </c>
      <c r="AO9" s="69">
        <v>3.8621645893943581</v>
      </c>
      <c r="AP9" s="69">
        <v>2.5168603619057008</v>
      </c>
      <c r="AQ9" s="69">
        <v>1.9790352667816136</v>
      </c>
      <c r="AR9" s="69">
        <v>5.3938552965792068</v>
      </c>
      <c r="AS9" s="69">
        <v>2.9162784108542117</v>
      </c>
      <c r="AT9" s="69">
        <v>1.6013949379455514</v>
      </c>
      <c r="AU9" s="69">
        <v>4.9913767453383322</v>
      </c>
      <c r="AV9" s="69">
        <v>5.4641846918327088</v>
      </c>
      <c r="AW9" s="69">
        <v>0.5662915632369302</v>
      </c>
      <c r="AX9" s="69">
        <v>2.1027902099625173</v>
      </c>
      <c r="AY9" s="69">
        <v>5.6176730089564018</v>
      </c>
      <c r="AZ9" s="69">
        <v>3.233487472578418</v>
      </c>
      <c r="BA9" s="69">
        <v>2.7320923155770371</v>
      </c>
      <c r="BB9" s="69">
        <v>0</v>
      </c>
      <c r="BC9" s="69">
        <v>1.0539532076930362</v>
      </c>
      <c r="BD9" s="69">
        <v>2.3534877404576839</v>
      </c>
      <c r="BE9" s="69">
        <v>0</v>
      </c>
      <c r="BF9" s="69">
        <v>0</v>
      </c>
      <c r="BG9" s="69">
        <v>0</v>
      </c>
      <c r="BH9" s="69">
        <v>0</v>
      </c>
      <c r="BI9" s="69">
        <v>0.56278511396567366</v>
      </c>
      <c r="BJ9" s="69">
        <v>0.8493021042067469</v>
      </c>
      <c r="BK9" s="69">
        <v>0</v>
      </c>
      <c r="BL9" s="69">
        <v>0</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hidden="1" outlineLevel="3">
      <c r="A10" s="44" t="s">
        <v>30</v>
      </c>
      <c r="B10" s="69">
        <v>1559.3625599233178</v>
      </c>
      <c r="C10" s="70">
        <v>55.518746782087192</v>
      </c>
      <c r="D10" s="69">
        <v>37.88659464588676</v>
      </c>
      <c r="E10" s="69">
        <v>25.468686637103968</v>
      </c>
      <c r="F10" s="69">
        <v>19.39205098702308</v>
      </c>
      <c r="G10" s="69">
        <v>17.072521534760305</v>
      </c>
      <c r="H10" s="69">
        <v>16.263318680962715</v>
      </c>
      <c r="I10" s="69">
        <v>14.200192640856184</v>
      </c>
      <c r="J10" s="69">
        <v>13.17821776879069</v>
      </c>
      <c r="K10" s="69">
        <v>13.740081882469912</v>
      </c>
      <c r="L10" s="69">
        <v>16.618493036677844</v>
      </c>
      <c r="M10" s="69">
        <v>19.263905201992504</v>
      </c>
      <c r="N10" s="69">
        <v>19.601328929264159</v>
      </c>
      <c r="O10" s="69">
        <v>17.123272142592228</v>
      </c>
      <c r="P10" s="69">
        <v>12.98089386181101</v>
      </c>
      <c r="Q10" s="69">
        <v>11.265100136685737</v>
      </c>
      <c r="R10" s="69">
        <v>11.102063323748272</v>
      </c>
      <c r="S10" s="69">
        <v>14.213204877017162</v>
      </c>
      <c r="T10" s="69">
        <v>16.912675057770763</v>
      </c>
      <c r="U10" s="69">
        <v>17.703554421621622</v>
      </c>
      <c r="V10" s="69">
        <v>16.767644005318605</v>
      </c>
      <c r="W10" s="69">
        <v>15.958184285204181</v>
      </c>
      <c r="X10" s="69">
        <v>17.148074065476422</v>
      </c>
      <c r="Y10" s="69">
        <v>18.878445902611951</v>
      </c>
      <c r="Z10" s="69">
        <v>20.030730034282893</v>
      </c>
      <c r="AA10" s="69">
        <v>19.948989711722231</v>
      </c>
      <c r="AB10" s="69">
        <v>19.010913785539554</v>
      </c>
      <c r="AC10" s="69">
        <v>22.149256363831135</v>
      </c>
      <c r="AD10" s="69">
        <v>25.190833611655158</v>
      </c>
      <c r="AE10" s="69">
        <v>26.008391066932337</v>
      </c>
      <c r="AF10" s="69">
        <v>25.733657172933519</v>
      </c>
      <c r="AG10" s="69">
        <v>23.675248684553171</v>
      </c>
      <c r="AH10" s="69">
        <v>20.254336666245809</v>
      </c>
      <c r="AI10" s="69">
        <v>17.995949356204381</v>
      </c>
      <c r="AJ10" s="69">
        <v>17.69430494062734</v>
      </c>
      <c r="AK10" s="69">
        <v>18.116125324000791</v>
      </c>
      <c r="AL10" s="69">
        <v>21.341864992471891</v>
      </c>
      <c r="AM10" s="69">
        <v>28.461536411165913</v>
      </c>
      <c r="AN10" s="69">
        <v>33.710517158216611</v>
      </c>
      <c r="AO10" s="69">
        <v>34.511166262300257</v>
      </c>
      <c r="AP10" s="69">
        <v>34.641677370289997</v>
      </c>
      <c r="AQ10" s="69">
        <v>29.826274203116988</v>
      </c>
      <c r="AR10" s="69">
        <v>22.161021596863286</v>
      </c>
      <c r="AS10" s="69">
        <v>19.046804562174</v>
      </c>
      <c r="AT10" s="69">
        <v>18.04506080860525</v>
      </c>
      <c r="AU10" s="69">
        <v>17.047737546490435</v>
      </c>
      <c r="AV10" s="69">
        <v>16.576583846040641</v>
      </c>
      <c r="AW10" s="69">
        <v>17.084847334211879</v>
      </c>
      <c r="AX10" s="69">
        <v>18.52461363247189</v>
      </c>
      <c r="AY10" s="69">
        <v>19.168651465772342</v>
      </c>
      <c r="AZ10" s="69">
        <v>20.090011398697968</v>
      </c>
      <c r="BA10" s="69">
        <v>22.24467469023476</v>
      </c>
      <c r="BB10" s="69">
        <v>24.137614213257056</v>
      </c>
      <c r="BC10" s="69">
        <v>24.925067765634246</v>
      </c>
      <c r="BD10" s="69">
        <v>24.134277041665023</v>
      </c>
      <c r="BE10" s="69">
        <v>22.558959131978693</v>
      </c>
      <c r="BF10" s="69">
        <v>20.952131815506014</v>
      </c>
      <c r="BG10" s="69">
        <v>19.610123969224698</v>
      </c>
      <c r="BH10" s="69">
        <v>18.389531285460642</v>
      </c>
      <c r="BI10" s="69">
        <v>17.302634079108305</v>
      </c>
      <c r="BJ10" s="69">
        <v>16.133855660682578</v>
      </c>
      <c r="BK10" s="69">
        <v>14.841655872164134</v>
      </c>
      <c r="BL10" s="69">
        <v>13.267013620280135</v>
      </c>
      <c r="BM10" s="69">
        <v>12.166458821897811</v>
      </c>
      <c r="BN10" s="69">
        <v>11.357725737344644</v>
      </c>
      <c r="BO10" s="69">
        <v>11.069596946301045</v>
      </c>
      <c r="BP10" s="69">
        <v>11.037389972302229</v>
      </c>
      <c r="BQ10" s="69">
        <v>11.538566992542908</v>
      </c>
      <c r="BR10" s="69">
        <v>11.948234704912213</v>
      </c>
      <c r="BS10" s="69">
        <v>11.991465351903729</v>
      </c>
      <c r="BT10" s="69">
        <v>11.881769367212469</v>
      </c>
      <c r="BU10" s="69">
        <v>11.766720750483328</v>
      </c>
      <c r="BV10" s="69">
        <v>11.761021827855592</v>
      </c>
      <c r="BW10" s="69">
        <v>11.979914441783389</v>
      </c>
      <c r="BX10" s="69">
        <v>12.12076467721444</v>
      </c>
      <c r="BY10" s="69">
        <v>12.017313932531071</v>
      </c>
      <c r="BZ10" s="69">
        <v>12.213053602840796</v>
      </c>
      <c r="CA10" s="69">
        <v>12.348602497889132</v>
      </c>
      <c r="CB10" s="69">
        <v>12.156460394081677</v>
      </c>
      <c r="CC10" s="69">
        <v>11.387566568869602</v>
      </c>
      <c r="CD10" s="69">
        <v>10.318827623791675</v>
      </c>
      <c r="CE10" s="69">
        <v>9.2776173039258243</v>
      </c>
      <c r="CF10" s="69">
        <v>8.2437613659498936</v>
      </c>
      <c r="CG10" s="69">
        <v>7.3451157792464015</v>
      </c>
      <c r="CH10" s="69">
        <v>6.2323189970802924</v>
      </c>
      <c r="CI10" s="69">
        <v>5.1760455648056816</v>
      </c>
      <c r="CJ10" s="69">
        <v>4.7573581390806865</v>
      </c>
      <c r="CK10" s="69">
        <v>4.3310111910435998</v>
      </c>
      <c r="CL10" s="69">
        <v>3.7734763351745908</v>
      </c>
      <c r="CM10" s="69">
        <v>3.2658535573091334</v>
      </c>
      <c r="CN10" s="69">
        <v>2.6769958881436176</v>
      </c>
      <c r="CO10" s="69">
        <v>10.419656329453542</v>
      </c>
    </row>
    <row r="11" spans="1:94" hidden="1" outlineLevel="3">
      <c r="A11" s="44" t="s">
        <v>32</v>
      </c>
      <c r="B11" s="69">
        <v>1451.1150910079839</v>
      </c>
      <c r="C11" s="70">
        <v>24.60299948225288</v>
      </c>
      <c r="D11" s="69">
        <v>24.675350151801116</v>
      </c>
      <c r="E11" s="69">
        <v>24.972639395868978</v>
      </c>
      <c r="F11" s="69">
        <v>25.959488812740158</v>
      </c>
      <c r="G11" s="69">
        <v>26.888046220970576</v>
      </c>
      <c r="H11" s="69">
        <v>27.133215551430229</v>
      </c>
      <c r="I11" s="69">
        <v>27.121214255533605</v>
      </c>
      <c r="J11" s="69">
        <v>27.402730367851618</v>
      </c>
      <c r="K11" s="69">
        <v>27.992508337628696</v>
      </c>
      <c r="L11" s="69">
        <v>28.490733564422928</v>
      </c>
      <c r="M11" s="69">
        <v>28.722530022312061</v>
      </c>
      <c r="N11" s="69">
        <v>28.872374773935658</v>
      </c>
      <c r="O11" s="69">
        <v>29.029420303097222</v>
      </c>
      <c r="P11" s="69">
        <v>29.249558359258206</v>
      </c>
      <c r="Q11" s="69">
        <v>29.746412009378542</v>
      </c>
      <c r="R11" s="69">
        <v>30.091020648695959</v>
      </c>
      <c r="S11" s="69">
        <v>29.775215119530447</v>
      </c>
      <c r="T11" s="69">
        <v>29.563306523412873</v>
      </c>
      <c r="U11" s="69">
        <v>30.064960691891859</v>
      </c>
      <c r="V11" s="69">
        <v>29.983351879794796</v>
      </c>
      <c r="W11" s="69">
        <v>28.575085529867792</v>
      </c>
      <c r="X11" s="69">
        <v>27.318035508238282</v>
      </c>
      <c r="Y11" s="69">
        <v>26.997086566545637</v>
      </c>
      <c r="Z11" s="69">
        <v>26.930565097861479</v>
      </c>
      <c r="AA11" s="69">
        <v>26.611673521179693</v>
      </c>
      <c r="AB11" s="69">
        <v>25.95537408271846</v>
      </c>
      <c r="AC11" s="69">
        <v>25.21197952546456</v>
      </c>
      <c r="AD11" s="69">
        <v>24.255990583756141</v>
      </c>
      <c r="AE11" s="69">
        <v>23.173816588048901</v>
      </c>
      <c r="AF11" s="69">
        <v>22.380359482197647</v>
      </c>
      <c r="AG11" s="69">
        <v>21.842358531860306</v>
      </c>
      <c r="AH11" s="69">
        <v>21.477176242434378</v>
      </c>
      <c r="AI11" s="69">
        <v>21.098621080437937</v>
      </c>
      <c r="AJ11" s="69">
        <v>20.778700821250716</v>
      </c>
      <c r="AK11" s="69">
        <v>20.824648639826375</v>
      </c>
      <c r="AL11" s="69">
        <v>21.118508942209488</v>
      </c>
      <c r="AM11" s="69">
        <v>21.445629978934676</v>
      </c>
      <c r="AN11" s="69">
        <v>21.668511188443453</v>
      </c>
      <c r="AO11" s="69">
        <v>21.690799309394336</v>
      </c>
      <c r="AP11" s="69">
        <v>21.508036717597136</v>
      </c>
      <c r="AQ11" s="69">
        <v>21.239550583681176</v>
      </c>
      <c r="AR11" s="69">
        <v>20.892198791015954</v>
      </c>
      <c r="AS11" s="69">
        <v>20.480040000508954</v>
      </c>
      <c r="AT11" s="69">
        <v>19.987643974578791</v>
      </c>
      <c r="AU11" s="69">
        <v>19.371463153829136</v>
      </c>
      <c r="AV11" s="69">
        <v>18.585206825515858</v>
      </c>
      <c r="AW11" s="69">
        <v>17.719399050116373</v>
      </c>
      <c r="AX11" s="69">
        <v>16.954402160248549</v>
      </c>
      <c r="AY11" s="69">
        <v>16.225752052239081</v>
      </c>
      <c r="AZ11" s="69">
        <v>15.490244060860114</v>
      </c>
      <c r="BA11" s="69">
        <v>14.672784363215607</v>
      </c>
      <c r="BB11" s="69">
        <v>13.789488985223894</v>
      </c>
      <c r="BC11" s="69">
        <v>12.974429546758715</v>
      </c>
      <c r="BD11" s="69">
        <v>12.129195421467731</v>
      </c>
      <c r="BE11" s="69">
        <v>11.521244060761479</v>
      </c>
      <c r="BF11" s="69">
        <v>11.001416501353312</v>
      </c>
      <c r="BG11" s="69">
        <v>10.220989373904112</v>
      </c>
      <c r="BH11" s="69">
        <v>9.5259428944051958</v>
      </c>
      <c r="BI11" s="69">
        <v>8.9731974948234257</v>
      </c>
      <c r="BJ11" s="69">
        <v>8.5024038015071923</v>
      </c>
      <c r="BK11" s="69">
        <v>8.0374393090550313</v>
      </c>
      <c r="BL11" s="69">
        <v>7.5028673004024382</v>
      </c>
      <c r="BM11" s="69">
        <v>7.031730712917728</v>
      </c>
      <c r="BN11" s="69">
        <v>6.712839136235937</v>
      </c>
      <c r="BO11" s="69">
        <v>6.4368093306135261</v>
      </c>
      <c r="BP11" s="69">
        <v>6.1882110584691183</v>
      </c>
      <c r="BQ11" s="69">
        <v>5.9721877323298411</v>
      </c>
      <c r="BR11" s="69">
        <v>5.6978723975498067</v>
      </c>
      <c r="BS11" s="69">
        <v>5.3875531750798915</v>
      </c>
      <c r="BT11" s="69">
        <v>5.0631752917024997</v>
      </c>
      <c r="BU11" s="69">
        <v>4.7487413392108841</v>
      </c>
      <c r="BV11" s="69">
        <v>4.5135159396370037</v>
      </c>
      <c r="BW11" s="69">
        <v>4.3612709288340845</v>
      </c>
      <c r="BX11" s="69">
        <v>4.1829659612270618</v>
      </c>
      <c r="BY11" s="69">
        <v>3.9343676890826553</v>
      </c>
      <c r="BZ11" s="69">
        <v>3.7540053564647815</v>
      </c>
      <c r="CA11" s="69">
        <v>3.5588985746024817</v>
      </c>
      <c r="CB11" s="69">
        <v>3.2821829806431215</v>
      </c>
      <c r="CC11" s="69">
        <v>2.9818076890589826</v>
      </c>
      <c r="CD11" s="69">
        <v>2.648857451469715</v>
      </c>
      <c r="CE11" s="69">
        <v>2.3961444493036073</v>
      </c>
      <c r="CF11" s="69">
        <v>2.1499464363385261</v>
      </c>
      <c r="CG11" s="69">
        <v>1.9184928726178714</v>
      </c>
      <c r="CH11" s="69">
        <v>1.6366338661313851</v>
      </c>
      <c r="CI11" s="69">
        <v>1.3681477322154256</v>
      </c>
      <c r="CJ11" s="69">
        <v>1.2642507991674872</v>
      </c>
      <c r="CK11" s="69">
        <v>1.1668688553205748</v>
      </c>
      <c r="CL11" s="69">
        <v>1.0338259179522578</v>
      </c>
      <c r="CM11" s="69">
        <v>0.90729796978496635</v>
      </c>
      <c r="CN11" s="69">
        <v>0.75608164148747203</v>
      </c>
      <c r="CO11" s="69">
        <v>3.0630736069875684</v>
      </c>
    </row>
    <row r="12" spans="1:94" outlineLevel="2" collapsed="1">
      <c r="A12" s="43" t="s">
        <v>34</v>
      </c>
      <c r="B12" s="69">
        <v>18213.522888913365</v>
      </c>
      <c r="C12" s="70">
        <v>120.94020450278161</v>
      </c>
      <c r="D12" s="69">
        <v>126.61873326565399</v>
      </c>
      <c r="E12" s="69">
        <v>133.09958505172617</v>
      </c>
      <c r="F12" s="69">
        <v>149.69475660887747</v>
      </c>
      <c r="G12" s="69">
        <v>148.14259876760704</v>
      </c>
      <c r="H12" s="69">
        <v>154.64804722469916</v>
      </c>
      <c r="I12" s="69">
        <v>166.80524148234366</v>
      </c>
      <c r="J12" s="69">
        <v>173.75348386569345</v>
      </c>
      <c r="K12" s="69">
        <v>194.19960775632276</v>
      </c>
      <c r="L12" s="69">
        <v>204.59786185212076</v>
      </c>
      <c r="M12" s="69">
        <v>202.57488318642731</v>
      </c>
      <c r="N12" s="69">
        <v>212.55152886249755</v>
      </c>
      <c r="O12" s="69">
        <v>231.71615027737224</v>
      </c>
      <c r="P12" s="69">
        <v>248.15549292665222</v>
      </c>
      <c r="Q12" s="69">
        <v>274.05520218678242</v>
      </c>
      <c r="R12" s="69">
        <v>309.15688485334385</v>
      </c>
      <c r="S12" s="69">
        <v>311.45038700631289</v>
      </c>
      <c r="T12" s="69">
        <v>317.00938062694814</v>
      </c>
      <c r="U12" s="69">
        <v>339.85029535135135</v>
      </c>
      <c r="V12" s="69">
        <v>365.73046896113635</v>
      </c>
      <c r="W12" s="69">
        <v>380.13859492602086</v>
      </c>
      <c r="X12" s="69">
        <v>379.65008526691662</v>
      </c>
      <c r="Y12" s="69">
        <v>398.40932725389627</v>
      </c>
      <c r="Z12" s="69">
        <v>407.55596086328666</v>
      </c>
      <c r="AA12" s="69">
        <v>410.59689850305784</v>
      </c>
      <c r="AB12" s="69">
        <v>404.55427943578621</v>
      </c>
      <c r="AC12" s="69">
        <v>402.16579730755581</v>
      </c>
      <c r="AD12" s="69">
        <v>391.25898593963313</v>
      </c>
      <c r="AE12" s="69">
        <v>374.48453594634049</v>
      </c>
      <c r="AF12" s="69">
        <v>348.69040676740974</v>
      </c>
      <c r="AG12" s="69">
        <v>337.47003341882032</v>
      </c>
      <c r="AH12" s="69">
        <v>333.72442029591639</v>
      </c>
      <c r="AI12" s="69">
        <v>327.77805259854011</v>
      </c>
      <c r="AJ12" s="69">
        <v>328.70672006549614</v>
      </c>
      <c r="AK12" s="69">
        <v>332.88894935332416</v>
      </c>
      <c r="AL12" s="69">
        <v>328.87174905740784</v>
      </c>
      <c r="AM12" s="69">
        <v>327.70449289721842</v>
      </c>
      <c r="AN12" s="69">
        <v>322.86868253462222</v>
      </c>
      <c r="AO12" s="69">
        <v>321.43108211244828</v>
      </c>
      <c r="AP12" s="69">
        <v>319.38587485697383</v>
      </c>
      <c r="AQ12" s="69">
        <v>318.00355600710196</v>
      </c>
      <c r="AR12" s="69">
        <v>308.25003995620443</v>
      </c>
      <c r="AS12" s="69">
        <v>295.22072236417449</v>
      </c>
      <c r="AT12" s="69">
        <v>284.11109296744922</v>
      </c>
      <c r="AU12" s="69">
        <v>279.68125376681792</v>
      </c>
      <c r="AV12" s="69">
        <v>274.81823121365164</v>
      </c>
      <c r="AW12" s="69">
        <v>266.95138567449197</v>
      </c>
      <c r="AX12" s="69">
        <v>259.07919732886177</v>
      </c>
      <c r="AY12" s="69">
        <v>252.17189271256655</v>
      </c>
      <c r="AZ12" s="69">
        <v>242.82896628526342</v>
      </c>
      <c r="BA12" s="69">
        <v>235.06218202525153</v>
      </c>
      <c r="BB12" s="69">
        <v>227.13108312487674</v>
      </c>
      <c r="BC12" s="69">
        <v>218.51462168553954</v>
      </c>
      <c r="BD12" s="69">
        <v>209.82138698125866</v>
      </c>
      <c r="BE12" s="69">
        <v>202.91360157822055</v>
      </c>
      <c r="BF12" s="69">
        <v>197.38443908305391</v>
      </c>
      <c r="BG12" s="69">
        <v>186.49260825251528</v>
      </c>
      <c r="BH12" s="69">
        <v>174.66697873189983</v>
      </c>
      <c r="BI12" s="69">
        <v>162.42378123337937</v>
      </c>
      <c r="BJ12" s="69">
        <v>151.94522132333793</v>
      </c>
      <c r="BK12" s="69">
        <v>141.7635940185441</v>
      </c>
      <c r="BL12" s="69">
        <v>129.81414123219571</v>
      </c>
      <c r="BM12" s="69">
        <v>120.53044472045768</v>
      </c>
      <c r="BN12" s="69">
        <v>114.00963525034524</v>
      </c>
      <c r="BO12" s="69">
        <v>108.85634308936675</v>
      </c>
      <c r="BP12" s="69">
        <v>104.40612815900573</v>
      </c>
      <c r="BQ12" s="69">
        <v>98.099725205365957</v>
      </c>
      <c r="BR12" s="69">
        <v>92.712533791674886</v>
      </c>
      <c r="BS12" s="69">
        <v>86.764621042414674</v>
      </c>
      <c r="BT12" s="69">
        <v>80.364507013612169</v>
      </c>
      <c r="BU12" s="69">
        <v>74.449939966857372</v>
      </c>
      <c r="BV12" s="69">
        <v>69.56893491023871</v>
      </c>
      <c r="BW12" s="69">
        <v>66.799179312290406</v>
      </c>
      <c r="BX12" s="69">
        <v>63.318961241665029</v>
      </c>
      <c r="BY12" s="69">
        <v>59.059020787532056</v>
      </c>
      <c r="BZ12" s="69">
        <v>55.804290738212664</v>
      </c>
      <c r="CA12" s="69">
        <v>52.200415742355503</v>
      </c>
      <c r="CB12" s="69">
        <v>47.303808072598144</v>
      </c>
      <c r="CC12" s="69">
        <v>42.430736419806664</v>
      </c>
      <c r="CD12" s="69">
        <v>37.417095896626556</v>
      </c>
      <c r="CE12" s="69">
        <v>33.969670224501876</v>
      </c>
      <c r="CF12" s="69">
        <v>30.661235119352934</v>
      </c>
      <c r="CG12" s="69">
        <v>27.422707605050306</v>
      </c>
      <c r="CH12" s="69">
        <v>23.490967795620442</v>
      </c>
      <c r="CI12" s="69">
        <v>19.739738256066289</v>
      </c>
      <c r="CJ12" s="69">
        <v>18.325946555533637</v>
      </c>
      <c r="CK12" s="69">
        <v>17.040953833103178</v>
      </c>
      <c r="CL12" s="69">
        <v>15.229268788715725</v>
      </c>
      <c r="CM12" s="69">
        <v>13.466073938054842</v>
      </c>
      <c r="CN12" s="69">
        <v>11.314759358847901</v>
      </c>
      <c r="CO12" s="69">
        <v>46.629544514105355</v>
      </c>
    </row>
    <row r="13" spans="1:94" hidden="1" outlineLevel="3">
      <c r="A13" s="44" t="s">
        <v>36</v>
      </c>
      <c r="B13" s="69">
        <v>480.38942594629123</v>
      </c>
      <c r="C13" s="70">
        <v>0</v>
      </c>
      <c r="D13" s="69">
        <v>0</v>
      </c>
      <c r="E13" s="69">
        <v>1.7919439676859341</v>
      </c>
      <c r="F13" s="69">
        <v>13.522246072041826</v>
      </c>
      <c r="G13" s="69">
        <v>7.5496377921088982</v>
      </c>
      <c r="H13" s="69">
        <v>10.342240421739989</v>
      </c>
      <c r="I13" s="69">
        <v>16.29474370800947</v>
      </c>
      <c r="J13" s="69">
        <v>9.9686222011915575</v>
      </c>
      <c r="K13" s="69">
        <v>17.596778463633854</v>
      </c>
      <c r="L13" s="69">
        <v>19.576758124565004</v>
      </c>
      <c r="M13" s="69">
        <v>10.67117615780233</v>
      </c>
      <c r="N13" s="69">
        <v>13.083256594278952</v>
      </c>
      <c r="O13" s="69">
        <v>18.122185987847704</v>
      </c>
      <c r="P13" s="69">
        <v>19.387106708463207</v>
      </c>
      <c r="Q13" s="69">
        <v>16.125473033584534</v>
      </c>
      <c r="R13" s="69">
        <v>27.163563587689879</v>
      </c>
      <c r="S13" s="69">
        <v>18.98413322426514</v>
      </c>
      <c r="T13" s="69">
        <v>27.016932926632474</v>
      </c>
      <c r="U13" s="69">
        <v>21.995293405405409</v>
      </c>
      <c r="V13" s="69">
        <v>24.266609204103371</v>
      </c>
      <c r="W13" s="69">
        <v>23.373458516571315</v>
      </c>
      <c r="X13" s="69">
        <v>18.458754379222725</v>
      </c>
      <c r="Y13" s="69">
        <v>23.941273847390015</v>
      </c>
      <c r="Z13" s="69">
        <v>18.379169674697181</v>
      </c>
      <c r="AA13" s="69">
        <v>16.517096765949894</v>
      </c>
      <c r="AB13" s="69">
        <v>11.090185700295919</v>
      </c>
      <c r="AC13" s="69">
        <v>8.9996641853620023</v>
      </c>
      <c r="AD13" s="69">
        <v>8.1103886491852446</v>
      </c>
      <c r="AE13" s="69">
        <v>10.427042021728154</v>
      </c>
      <c r="AF13" s="69">
        <v>2.4556685464391395</v>
      </c>
      <c r="AG13" s="69">
        <v>4.396469697376209</v>
      </c>
      <c r="AH13" s="69">
        <v>6.1054759355691468</v>
      </c>
      <c r="AI13" s="69">
        <v>1.7687956415182482</v>
      </c>
      <c r="AJ13" s="69">
        <v>2.7639557128190964</v>
      </c>
      <c r="AK13" s="69">
        <v>4.7318372725507993</v>
      </c>
      <c r="AL13" s="69">
        <v>0.42015952619333202</v>
      </c>
      <c r="AM13" s="69">
        <v>2.7231937823199845</v>
      </c>
      <c r="AN13" s="69">
        <v>1.2451285924884592</v>
      </c>
      <c r="AO13" s="69">
        <v>1.0149729502418623</v>
      </c>
      <c r="AP13" s="69">
        <v>2.4783277348589463</v>
      </c>
      <c r="AQ13" s="69">
        <v>2.8118439537502469</v>
      </c>
      <c r="AR13" s="69">
        <v>2.2807699573683173</v>
      </c>
      <c r="AS13" s="69">
        <v>1.6671836582959165</v>
      </c>
      <c r="AT13" s="69">
        <v>0.55406875395107513</v>
      </c>
      <c r="AU13" s="69">
        <v>2.1826378550656935</v>
      </c>
      <c r="AV13" s="69">
        <v>3.0017561678871574</v>
      </c>
      <c r="AW13" s="69">
        <v>0.94565503927875327</v>
      </c>
      <c r="AX13" s="69">
        <v>6.5458414355494182E-2</v>
      </c>
      <c r="AY13" s="69">
        <v>1.7932798507792465</v>
      </c>
      <c r="AZ13" s="69">
        <v>0.9671246339810613</v>
      </c>
      <c r="BA13" s="69">
        <v>0.54261130504596566</v>
      </c>
      <c r="BB13" s="69">
        <v>0</v>
      </c>
      <c r="BC13" s="69">
        <v>0.20208200152771749</v>
      </c>
      <c r="BD13" s="69">
        <v>0.44224189909133954</v>
      </c>
      <c r="BE13" s="69">
        <v>0</v>
      </c>
      <c r="BF13" s="69">
        <v>0</v>
      </c>
      <c r="BG13" s="69">
        <v>0</v>
      </c>
      <c r="BH13" s="69">
        <v>0</v>
      </c>
      <c r="BI13" s="69">
        <v>6.8269092473466179E-3</v>
      </c>
      <c r="BJ13" s="69">
        <v>5.0745801073663444E-2</v>
      </c>
      <c r="BK13" s="69">
        <v>1.5419031764845138E-2</v>
      </c>
      <c r="BL13" s="69">
        <v>0</v>
      </c>
      <c r="BM13" s="69">
        <v>0</v>
      </c>
      <c r="BN13" s="69">
        <v>0</v>
      </c>
      <c r="BO13" s="69">
        <v>0</v>
      </c>
      <c r="BP13" s="69">
        <v>0</v>
      </c>
      <c r="BQ13" s="69">
        <v>0</v>
      </c>
      <c r="BR13" s="69">
        <v>0</v>
      </c>
      <c r="BS13" s="69">
        <v>0</v>
      </c>
      <c r="BT13" s="69">
        <v>0</v>
      </c>
      <c r="BU13" s="69">
        <v>0</v>
      </c>
      <c r="BV13" s="69">
        <v>0</v>
      </c>
      <c r="BW13" s="69">
        <v>0</v>
      </c>
      <c r="BX13" s="69">
        <v>0</v>
      </c>
      <c r="BY13" s="69">
        <v>0</v>
      </c>
      <c r="BZ13" s="69">
        <v>0</v>
      </c>
      <c r="CA13" s="69">
        <v>0</v>
      </c>
      <c r="CB13" s="69">
        <v>0</v>
      </c>
      <c r="CC13" s="69">
        <v>0</v>
      </c>
      <c r="CD13" s="69">
        <v>0</v>
      </c>
      <c r="CE13" s="69">
        <v>0</v>
      </c>
      <c r="CF13" s="69">
        <v>0</v>
      </c>
      <c r="CG13" s="69">
        <v>0</v>
      </c>
      <c r="CH13" s="69">
        <v>0</v>
      </c>
      <c r="CI13" s="69">
        <v>0</v>
      </c>
      <c r="CJ13" s="69">
        <v>0</v>
      </c>
      <c r="CK13" s="69">
        <v>0</v>
      </c>
      <c r="CL13" s="69">
        <v>0</v>
      </c>
      <c r="CM13" s="69">
        <v>0</v>
      </c>
      <c r="CN13" s="69">
        <v>0</v>
      </c>
      <c r="CO13" s="69">
        <v>0</v>
      </c>
    </row>
    <row r="14" spans="1:94" hidden="1" outlineLevel="3">
      <c r="A14" s="44" t="s">
        <v>38</v>
      </c>
      <c r="B14" s="69">
        <v>438.7875328223675</v>
      </c>
      <c r="C14" s="70">
        <v>3.3866163423988951</v>
      </c>
      <c r="D14" s="69">
        <v>4.8360494097849678</v>
      </c>
      <c r="E14" s="69">
        <v>5.6953619927125674</v>
      </c>
      <c r="F14" s="69">
        <v>5.937163086218189</v>
      </c>
      <c r="G14" s="69">
        <v>5.4352386537581383</v>
      </c>
      <c r="H14" s="69">
        <v>4.5234186035904518</v>
      </c>
      <c r="I14" s="69">
        <v>3.7647784462418628</v>
      </c>
      <c r="J14" s="69">
        <v>3.6611431971434207</v>
      </c>
      <c r="K14" s="69">
        <v>3.6825862707910835</v>
      </c>
      <c r="L14" s="69">
        <v>3.7088615106648257</v>
      </c>
      <c r="M14" s="69">
        <v>3.5944088646084036</v>
      </c>
      <c r="N14" s="69">
        <v>3.9200517675912412</v>
      </c>
      <c r="O14" s="69">
        <v>4.6049444991122508</v>
      </c>
      <c r="P14" s="69">
        <v>4.7100587241270473</v>
      </c>
      <c r="Q14" s="69">
        <v>4.7610845034129028</v>
      </c>
      <c r="R14" s="69">
        <v>4.8385258266166895</v>
      </c>
      <c r="S14" s="69">
        <v>5.082108053679228</v>
      </c>
      <c r="T14" s="69">
        <v>4.583823669433813</v>
      </c>
      <c r="U14" s="69">
        <v>4.5247702486486485</v>
      </c>
      <c r="V14" s="69">
        <v>4.4417210133438543</v>
      </c>
      <c r="W14" s="69">
        <v>4.8119407821661078</v>
      </c>
      <c r="X14" s="69">
        <v>4.6191907027263754</v>
      </c>
      <c r="Y14" s="69">
        <v>4.2969113326494384</v>
      </c>
      <c r="Z14" s="69">
        <v>4.2021469994200054</v>
      </c>
      <c r="AA14" s="69">
        <v>4.5104210390017752</v>
      </c>
      <c r="AB14" s="69">
        <v>5.0762333312093109</v>
      </c>
      <c r="AC14" s="69">
        <v>5.6992374725586892</v>
      </c>
      <c r="AD14" s="69">
        <v>5.982143663689091</v>
      </c>
      <c r="AE14" s="69">
        <v>6.0556850531978696</v>
      </c>
      <c r="AF14" s="69">
        <v>6.0338977096744912</v>
      </c>
      <c r="AG14" s="69">
        <v>5.8690377652396926</v>
      </c>
      <c r="AH14" s="69">
        <v>5.9514103932531075</v>
      </c>
      <c r="AI14" s="69">
        <v>6.1256976443795619</v>
      </c>
      <c r="AJ14" s="69">
        <v>6.1159023432866455</v>
      </c>
      <c r="AK14" s="69">
        <v>6.1632429477372277</v>
      </c>
      <c r="AL14" s="69">
        <v>6.3757467405642139</v>
      </c>
      <c r="AM14" s="69">
        <v>6.4066263204853025</v>
      </c>
      <c r="AN14" s="69">
        <v>6.3458108909212871</v>
      </c>
      <c r="AO14" s="69">
        <v>6.374641565444862</v>
      </c>
      <c r="AP14" s="69">
        <v>6.4358686174787927</v>
      </c>
      <c r="AQ14" s="69">
        <v>6.2420352563345824</v>
      </c>
      <c r="AR14" s="69">
        <v>5.9436473888538179</v>
      </c>
      <c r="AS14" s="69">
        <v>5.8992717275320583</v>
      </c>
      <c r="AT14" s="69">
        <v>6.461817123858749</v>
      </c>
      <c r="AU14" s="69">
        <v>7.1442102874018545</v>
      </c>
      <c r="AV14" s="69">
        <v>7.7666953519234569</v>
      </c>
      <c r="AW14" s="69">
        <v>8.449922097928587</v>
      </c>
      <c r="AX14" s="69">
        <v>8.5253016326297093</v>
      </c>
      <c r="AY14" s="69">
        <v>8.3310449374630089</v>
      </c>
      <c r="AZ14" s="69">
        <v>8.0805728295521817</v>
      </c>
      <c r="BA14" s="69">
        <v>7.7296916153324133</v>
      </c>
      <c r="BB14" s="69">
        <v>7.3180861077727366</v>
      </c>
      <c r="BC14" s="69">
        <v>7.2092494322114824</v>
      </c>
      <c r="BD14" s="69">
        <v>7.306172634768199</v>
      </c>
      <c r="BE14" s="69">
        <v>7.4401132909844145</v>
      </c>
      <c r="BF14" s="69">
        <v>7.5191602881672903</v>
      </c>
      <c r="BG14" s="69">
        <v>7.2529332494772154</v>
      </c>
      <c r="BH14" s="69">
        <v>6.8246082261116596</v>
      </c>
      <c r="BI14" s="69">
        <v>6.3034502602288418</v>
      </c>
      <c r="BJ14" s="69">
        <v>5.8692479310317625</v>
      </c>
      <c r="BK14" s="69">
        <v>5.5147318057210502</v>
      </c>
      <c r="BL14" s="69">
        <v>5.1351725071651222</v>
      </c>
      <c r="BM14" s="69">
        <v>4.8448242626750835</v>
      </c>
      <c r="BN14" s="69">
        <v>4.7047169101006112</v>
      </c>
      <c r="BO14" s="69">
        <v>4.6251990467232194</v>
      </c>
      <c r="BP14" s="69">
        <v>4.5589332388715738</v>
      </c>
      <c r="BQ14" s="69">
        <v>4.3554154855790097</v>
      </c>
      <c r="BR14" s="69">
        <v>4.2305324873347798</v>
      </c>
      <c r="BS14" s="69">
        <v>4.0594402873623991</v>
      </c>
      <c r="BT14" s="69">
        <v>3.8477196774590645</v>
      </c>
      <c r="BU14" s="69">
        <v>3.6688704136831718</v>
      </c>
      <c r="BV14" s="69">
        <v>3.5425961806667976</v>
      </c>
      <c r="BW14" s="69">
        <v>3.5316822459183266</v>
      </c>
      <c r="BX14" s="69">
        <v>3.485650280165713</v>
      </c>
      <c r="BY14" s="69">
        <v>3.3687459373919912</v>
      </c>
      <c r="BZ14" s="69">
        <v>3.2901952046873153</v>
      </c>
      <c r="CA14" s="69">
        <v>3.1703176190412314</v>
      </c>
      <c r="CB14" s="69">
        <v>2.9377155733754186</v>
      </c>
      <c r="CC14" s="69">
        <v>2.6014190191043602</v>
      </c>
      <c r="CD14" s="69">
        <v>2.2739270376800156</v>
      </c>
      <c r="CE14" s="69">
        <v>2.0328714013335967</v>
      </c>
      <c r="CF14" s="69">
        <v>1.8095203177747092</v>
      </c>
      <c r="CG14" s="69">
        <v>1.5990436930558294</v>
      </c>
      <c r="CH14" s="69">
        <v>1.3509918591240875</v>
      </c>
      <c r="CI14" s="69">
        <v>1.1191402152298284</v>
      </c>
      <c r="CJ14" s="69">
        <v>1.0231553597672125</v>
      </c>
      <c r="CK14" s="69">
        <v>0.93113671462615921</v>
      </c>
      <c r="CL14" s="69">
        <v>0.81331147072400878</v>
      </c>
      <c r="CM14" s="69">
        <v>0.70408023169856004</v>
      </c>
      <c r="CN14" s="69">
        <v>0.5787840076938251</v>
      </c>
      <c r="CO14" s="69">
        <v>2.3159526621069246</v>
      </c>
    </row>
    <row r="15" spans="1:94" hidden="1" outlineLevel="3">
      <c r="A15" s="44" t="s">
        <v>40</v>
      </c>
      <c r="B15" s="69">
        <v>17294.345991210634</v>
      </c>
      <c r="C15" s="70">
        <v>117.55358985896599</v>
      </c>
      <c r="D15" s="69">
        <v>121.78268413979879</v>
      </c>
      <c r="E15" s="69">
        <v>125.61227794192544</v>
      </c>
      <c r="F15" s="69">
        <v>130.23534685320547</v>
      </c>
      <c r="G15" s="69">
        <v>135.15772170295887</v>
      </c>
      <c r="H15" s="69">
        <v>139.78238882379136</v>
      </c>
      <c r="I15" s="69">
        <v>146.74571714357833</v>
      </c>
      <c r="J15" s="69">
        <v>160.12371878267115</v>
      </c>
      <c r="K15" s="69">
        <v>172.92024237769976</v>
      </c>
      <c r="L15" s="69">
        <v>181.31224024989911</v>
      </c>
      <c r="M15" s="69">
        <v>188.30929948601269</v>
      </c>
      <c r="N15" s="69">
        <v>195.54821983618035</v>
      </c>
      <c r="O15" s="69">
        <v>208.9890171181693</v>
      </c>
      <c r="P15" s="69">
        <v>224.05832749406164</v>
      </c>
      <c r="Q15" s="69">
        <v>253.16864533434571</v>
      </c>
      <c r="R15" s="69">
        <v>277.15479751651213</v>
      </c>
      <c r="S15" s="69">
        <v>287.38414470053266</v>
      </c>
      <c r="T15" s="69">
        <v>285.40862369070823</v>
      </c>
      <c r="U15" s="69">
        <v>313.33023135135102</v>
      </c>
      <c r="V15" s="69">
        <v>337.02214426379919</v>
      </c>
      <c r="W15" s="69">
        <v>351.95319529848103</v>
      </c>
      <c r="X15" s="69">
        <v>356.57214961510834</v>
      </c>
      <c r="Y15" s="69">
        <v>370.17113182256548</v>
      </c>
      <c r="Z15" s="69">
        <v>384.97464883736444</v>
      </c>
      <c r="AA15" s="69">
        <v>389.5693914154636</v>
      </c>
      <c r="AB15" s="69">
        <v>388.38784636733095</v>
      </c>
      <c r="AC15" s="69">
        <v>387.46691305590565</v>
      </c>
      <c r="AD15" s="69">
        <v>377.16645139392392</v>
      </c>
      <c r="AE15" s="69">
        <v>358.00179820532651</v>
      </c>
      <c r="AF15" s="69">
        <v>340.20084257147363</v>
      </c>
      <c r="AG15" s="69">
        <v>327.20452394555139</v>
      </c>
      <c r="AH15" s="69">
        <v>321.66752754172177</v>
      </c>
      <c r="AI15" s="69">
        <v>319.88354882481747</v>
      </c>
      <c r="AJ15" s="69">
        <v>319.82686679123844</v>
      </c>
      <c r="AK15" s="69">
        <v>321.99387057076348</v>
      </c>
      <c r="AL15" s="69">
        <v>322.07585185464592</v>
      </c>
      <c r="AM15" s="69">
        <v>318.57466835261152</v>
      </c>
      <c r="AN15" s="69">
        <v>315.27774340027622</v>
      </c>
      <c r="AO15" s="69">
        <v>314.04147198950233</v>
      </c>
      <c r="AP15" s="69">
        <v>310.47169087887158</v>
      </c>
      <c r="AQ15" s="69">
        <v>308.94969341590053</v>
      </c>
      <c r="AR15" s="69">
        <v>300.02563703389228</v>
      </c>
      <c r="AS15" s="69">
        <v>287.65425055312687</v>
      </c>
      <c r="AT15" s="69">
        <v>277.09521626624576</v>
      </c>
      <c r="AU15" s="69">
        <v>270.35440531229045</v>
      </c>
      <c r="AV15" s="69">
        <v>264.04976173020106</v>
      </c>
      <c r="AW15" s="69">
        <v>257.55579787381919</v>
      </c>
      <c r="AX15" s="69">
        <v>250.48845193687117</v>
      </c>
      <c r="AY15" s="69">
        <v>242.04758407417643</v>
      </c>
      <c r="AZ15" s="69">
        <v>233.78127557703692</v>
      </c>
      <c r="BA15" s="69">
        <v>226.78988060749657</v>
      </c>
      <c r="BB15" s="69">
        <v>219.81299082896038</v>
      </c>
      <c r="BC15" s="69">
        <v>211.10328687780628</v>
      </c>
      <c r="BD15" s="69">
        <v>202.07296378035119</v>
      </c>
      <c r="BE15" s="69">
        <v>195.47348643124877</v>
      </c>
      <c r="BF15" s="69">
        <v>189.86528752953248</v>
      </c>
      <c r="BG15" s="69">
        <v>179.23967794326299</v>
      </c>
      <c r="BH15" s="69">
        <v>167.84237576713355</v>
      </c>
      <c r="BI15" s="69">
        <v>156.11350762193732</v>
      </c>
      <c r="BJ15" s="69">
        <v>146.02523086573288</v>
      </c>
      <c r="BK15" s="69">
        <v>136.2334381471691</v>
      </c>
      <c r="BL15" s="69">
        <v>124.67897485464592</v>
      </c>
      <c r="BM15" s="69">
        <v>115.68562571702508</v>
      </c>
      <c r="BN15" s="69">
        <v>109.30491949887552</v>
      </c>
      <c r="BO15" s="69">
        <v>104.23114596835669</v>
      </c>
      <c r="BP15" s="69">
        <v>99.847192499151703</v>
      </c>
      <c r="BQ15" s="69">
        <v>93.744311781376311</v>
      </c>
      <c r="BR15" s="69">
        <v>88.482000320891046</v>
      </c>
      <c r="BS15" s="69">
        <v>82.70518205689487</v>
      </c>
      <c r="BT15" s="69">
        <v>76.516785122272651</v>
      </c>
      <c r="BU15" s="69">
        <v>70.781071848135738</v>
      </c>
      <c r="BV15" s="69">
        <v>66.026338210218981</v>
      </c>
      <c r="BW15" s="69">
        <v>63.267496664904328</v>
      </c>
      <c r="BX15" s="69">
        <v>59.833309132491621</v>
      </c>
      <c r="BY15" s="69">
        <v>55.690274306884994</v>
      </c>
      <c r="BZ15" s="69">
        <v>52.514096008680212</v>
      </c>
      <c r="CA15" s="69">
        <v>49.030097058591444</v>
      </c>
      <c r="CB15" s="69">
        <v>44.366091970487275</v>
      </c>
      <c r="CC15" s="69">
        <v>39.829316954665615</v>
      </c>
      <c r="CD15" s="69">
        <v>35.14316770072962</v>
      </c>
      <c r="CE15" s="69">
        <v>31.936799402169775</v>
      </c>
      <c r="CF15" s="69">
        <v>28.851715840599478</v>
      </c>
      <c r="CG15" s="69">
        <v>25.82366411067272</v>
      </c>
      <c r="CH15" s="69">
        <v>22.139976218977921</v>
      </c>
      <c r="CI15" s="69">
        <v>18.620598906687555</v>
      </c>
      <c r="CJ15" s="69">
        <v>17.302791035746548</v>
      </c>
      <c r="CK15" s="69">
        <v>16.109817843519433</v>
      </c>
      <c r="CL15" s="69">
        <v>14.415957758137582</v>
      </c>
      <c r="CM15" s="69">
        <v>12.761993748115893</v>
      </c>
      <c r="CN15" s="69">
        <v>10.735975351154073</v>
      </c>
      <c r="CO15" s="69">
        <v>44.313591746261594</v>
      </c>
    </row>
    <row r="16" spans="1:94" outlineLevel="1">
      <c r="A16" s="45" t="s">
        <v>42</v>
      </c>
      <c r="B16" s="69">
        <v>17195.434570749065</v>
      </c>
      <c r="C16" s="70">
        <v>0</v>
      </c>
      <c r="D16" s="69">
        <v>0</v>
      </c>
      <c r="E16" s="69">
        <v>0</v>
      </c>
      <c r="F16" s="69">
        <v>0</v>
      </c>
      <c r="G16" s="69">
        <v>0</v>
      </c>
      <c r="H16" s="69">
        <v>0</v>
      </c>
      <c r="I16" s="69">
        <v>0</v>
      </c>
      <c r="J16" s="69">
        <v>0</v>
      </c>
      <c r="K16" s="69">
        <v>0</v>
      </c>
      <c r="L16" s="69">
        <v>0</v>
      </c>
      <c r="M16" s="69">
        <v>0</v>
      </c>
      <c r="N16" s="69">
        <v>0</v>
      </c>
      <c r="O16" s="69">
        <v>1.917740198989939</v>
      </c>
      <c r="P16" s="69">
        <v>4.4085790073466162</v>
      </c>
      <c r="Q16" s="69">
        <v>9.5876441914420987</v>
      </c>
      <c r="R16" s="69">
        <v>20.588093242264748</v>
      </c>
      <c r="S16" s="69">
        <v>40.979822792266724</v>
      </c>
      <c r="T16" s="69">
        <v>71.268292073584533</v>
      </c>
      <c r="U16" s="69">
        <v>113.00557491891894</v>
      </c>
      <c r="V16" s="69">
        <v>160.16808928656542</v>
      </c>
      <c r="W16" s="69">
        <v>205.8681601558493</v>
      </c>
      <c r="X16" s="69">
        <v>251.80972185701324</v>
      </c>
      <c r="Y16" s="69">
        <v>301.73141615584927</v>
      </c>
      <c r="Z16" s="69">
        <v>351.45714439534424</v>
      </c>
      <c r="AA16" s="69">
        <v>395.01942947090157</v>
      </c>
      <c r="AB16" s="69">
        <v>426.16831545077929</v>
      </c>
      <c r="AC16" s="69">
        <v>450.55372889011636</v>
      </c>
      <c r="AD16" s="69">
        <v>464.25178155573099</v>
      </c>
      <c r="AE16" s="69">
        <v>467.43394637680024</v>
      </c>
      <c r="AF16" s="69">
        <v>470.80470129729736</v>
      </c>
      <c r="AG16" s="69">
        <v>474.23233746301048</v>
      </c>
      <c r="AH16" s="69">
        <v>479.12952779838236</v>
      </c>
      <c r="AI16" s="69">
        <v>480.32445994160582</v>
      </c>
      <c r="AJ16" s="69">
        <v>480.23179790491224</v>
      </c>
      <c r="AK16" s="69">
        <v>487.70120325902548</v>
      </c>
      <c r="AL16" s="69">
        <v>501.65174844860923</v>
      </c>
      <c r="AM16" s="69">
        <v>518.07437910593819</v>
      </c>
      <c r="AN16" s="69">
        <v>531.58173504793854</v>
      </c>
      <c r="AO16" s="69">
        <v>537.25058086091929</v>
      </c>
      <c r="AP16" s="69">
        <v>536.26640374827389</v>
      </c>
      <c r="AQ16" s="69">
        <v>533.68078541882028</v>
      </c>
      <c r="AR16" s="69">
        <v>529.77307540856191</v>
      </c>
      <c r="AS16" s="69">
        <v>524.72852442967053</v>
      </c>
      <c r="AT16" s="69">
        <v>513.50051785243647</v>
      </c>
      <c r="AU16" s="69">
        <v>496.64043689485112</v>
      </c>
      <c r="AV16" s="69">
        <v>475.53461737463016</v>
      </c>
      <c r="AW16" s="69">
        <v>452.53016755178538</v>
      </c>
      <c r="AX16" s="69">
        <v>431.14032546656148</v>
      </c>
      <c r="AY16" s="69">
        <v>407.69039363977117</v>
      </c>
      <c r="AZ16" s="69">
        <v>380.94638209706056</v>
      </c>
      <c r="BA16" s="69">
        <v>352.40599382402843</v>
      </c>
      <c r="BB16" s="69">
        <v>323.55435617281518</v>
      </c>
      <c r="BC16" s="69">
        <v>295.92849736279339</v>
      </c>
      <c r="BD16" s="69">
        <v>266.19682136555531</v>
      </c>
      <c r="BE16" s="69">
        <v>243.46638216610771</v>
      </c>
      <c r="BF16" s="69">
        <v>219.3325914302624</v>
      </c>
      <c r="BG16" s="69">
        <v>192.94142703965278</v>
      </c>
      <c r="BH16" s="69">
        <v>170.78556363345825</v>
      </c>
      <c r="BI16" s="69">
        <v>154.10668553442497</v>
      </c>
      <c r="BJ16" s="69">
        <v>136.24455457092128</v>
      </c>
      <c r="BK16" s="69">
        <v>119.9639963385283</v>
      </c>
      <c r="BL16" s="69">
        <v>105.96184831564412</v>
      </c>
      <c r="BM16" s="69">
        <v>93.095663096468726</v>
      </c>
      <c r="BN16" s="69">
        <v>83.090866950088767</v>
      </c>
      <c r="BO16" s="69">
        <v>73.497325379522593</v>
      </c>
      <c r="BP16" s="69">
        <v>64.522581431367144</v>
      </c>
      <c r="BQ16" s="69">
        <v>56.462027215545469</v>
      </c>
      <c r="BR16" s="69">
        <v>47.846742626632476</v>
      </c>
      <c r="BS16" s="69">
        <v>39.688674420359042</v>
      </c>
      <c r="BT16" s="69">
        <v>32.722103268731502</v>
      </c>
      <c r="BU16" s="69">
        <v>26.527827529216808</v>
      </c>
      <c r="BV16" s="69">
        <v>21.509821117143421</v>
      </c>
      <c r="BW16" s="69">
        <v>17.906702469402248</v>
      </c>
      <c r="BX16" s="69">
        <v>15.113064582915765</v>
      </c>
      <c r="BY16" s="69">
        <v>12.78658847756954</v>
      </c>
      <c r="BZ16" s="69">
        <v>10.807033215072005</v>
      </c>
      <c r="CA16" s="69">
        <v>9.1302361491023873</v>
      </c>
      <c r="CB16" s="69">
        <v>7.4739713109489054</v>
      </c>
      <c r="CC16" s="69">
        <v>6.0367405550601694</v>
      </c>
      <c r="CD16" s="69">
        <v>4.6787159715920303</v>
      </c>
      <c r="CE16" s="69">
        <v>3.6141754028013415</v>
      </c>
      <c r="CF16" s="69">
        <v>2.8876752795423162</v>
      </c>
      <c r="CG16" s="69">
        <v>2.1574831486091934</v>
      </c>
      <c r="CH16" s="69">
        <v>1.4600966316788322</v>
      </c>
      <c r="CI16" s="69">
        <v>0.90313077751035709</v>
      </c>
      <c r="CJ16" s="69">
        <v>0.54199560445058192</v>
      </c>
      <c r="CK16" s="69">
        <v>0.25247167828368522</v>
      </c>
      <c r="CL16" s="69">
        <v>0.18142566516078124</v>
      </c>
      <c r="CM16" s="69">
        <v>1.9132010270270273E-2</v>
      </c>
      <c r="CN16" s="69">
        <v>0</v>
      </c>
      <c r="CO16" s="69">
        <v>0</v>
      </c>
    </row>
    <row r="17" spans="1:93" outlineLevel="2">
      <c r="A17" s="46" t="s">
        <v>44</v>
      </c>
      <c r="B17" s="69">
        <v>15452.905825834519</v>
      </c>
      <c r="C17" s="70">
        <v>0</v>
      </c>
      <c r="D17" s="69">
        <v>0</v>
      </c>
      <c r="E17" s="69">
        <v>0</v>
      </c>
      <c r="F17" s="69">
        <v>0</v>
      </c>
      <c r="G17" s="69">
        <v>0</v>
      </c>
      <c r="H17" s="69">
        <v>0</v>
      </c>
      <c r="I17" s="69">
        <v>0</v>
      </c>
      <c r="J17" s="69">
        <v>0</v>
      </c>
      <c r="K17" s="69">
        <v>0</v>
      </c>
      <c r="L17" s="69">
        <v>0</v>
      </c>
      <c r="M17" s="69">
        <v>0</v>
      </c>
      <c r="N17" s="69">
        <v>0</v>
      </c>
      <c r="O17" s="69">
        <v>1.7348421345772342</v>
      </c>
      <c r="P17" s="69">
        <v>4.1023438513126855</v>
      </c>
      <c r="Q17" s="69">
        <v>9.0571424362501478</v>
      </c>
      <c r="R17" s="69">
        <v>19.531661515317417</v>
      </c>
      <c r="S17" s="69">
        <v>39.28203563028211</v>
      </c>
      <c r="T17" s="69">
        <v>68.731867874381535</v>
      </c>
      <c r="U17" s="69">
        <v>109.14948255135135</v>
      </c>
      <c r="V17" s="69">
        <v>154.6914886669008</v>
      </c>
      <c r="W17" s="69">
        <v>198.8408696161373</v>
      </c>
      <c r="X17" s="69">
        <v>243.27543523882423</v>
      </c>
      <c r="Y17" s="69">
        <v>291.14157137364379</v>
      </c>
      <c r="Z17" s="69">
        <v>337.87428839013614</v>
      </c>
      <c r="AA17" s="69">
        <v>377.44345749485103</v>
      </c>
      <c r="AB17" s="69">
        <v>403.39868303985008</v>
      </c>
      <c r="AC17" s="69">
        <v>423.66146870163749</v>
      </c>
      <c r="AD17" s="69">
        <v>434.18729069023482</v>
      </c>
      <c r="AE17" s="69">
        <v>435.20640952511343</v>
      </c>
      <c r="AF17" s="69">
        <v>436.45143894626159</v>
      </c>
      <c r="AG17" s="69">
        <v>437.77467732097062</v>
      </c>
      <c r="AH17" s="69">
        <v>440.41491708680212</v>
      </c>
      <c r="AI17" s="69">
        <v>440.26794888321166</v>
      </c>
      <c r="AJ17" s="69">
        <v>439.78118759060965</v>
      </c>
      <c r="AK17" s="69">
        <v>446.70059275028603</v>
      </c>
      <c r="AL17" s="69">
        <v>459.50676389749458</v>
      </c>
      <c r="AM17" s="69">
        <v>473.40748623969233</v>
      </c>
      <c r="AN17" s="69">
        <v>483.71848668194912</v>
      </c>
      <c r="AO17" s="69">
        <v>486.61951410952844</v>
      </c>
      <c r="AP17" s="69">
        <v>483.30414102978887</v>
      </c>
      <c r="AQ17" s="69">
        <v>478.24843626545669</v>
      </c>
      <c r="AR17" s="69">
        <v>471.56857412049715</v>
      </c>
      <c r="AS17" s="69">
        <v>463.9326503204577</v>
      </c>
      <c r="AT17" s="69">
        <v>450.94299843606234</v>
      </c>
      <c r="AU17" s="69">
        <v>434.01126650984418</v>
      </c>
      <c r="AV17" s="69">
        <v>413.94247646395741</v>
      </c>
      <c r="AW17" s="69">
        <v>392.41550835478392</v>
      </c>
      <c r="AX17" s="69">
        <v>372.45131495857174</v>
      </c>
      <c r="AY17" s="69">
        <v>351.0089592029986</v>
      </c>
      <c r="AZ17" s="69">
        <v>327.21519253698955</v>
      </c>
      <c r="BA17" s="69">
        <v>301.73254889082659</v>
      </c>
      <c r="BB17" s="69">
        <v>276.32585699940819</v>
      </c>
      <c r="BC17" s="69">
        <v>252.12937836433221</v>
      </c>
      <c r="BD17" s="69">
        <v>226.14373131856382</v>
      </c>
      <c r="BE17" s="69">
        <v>206.46714526731114</v>
      </c>
      <c r="BF17" s="69">
        <v>185.9354728714934</v>
      </c>
      <c r="BG17" s="69">
        <v>163.32784059025448</v>
      </c>
      <c r="BH17" s="69">
        <v>144.58831739400276</v>
      </c>
      <c r="BI17" s="69">
        <v>130.45370091607813</v>
      </c>
      <c r="BJ17" s="69">
        <v>115.18578088443481</v>
      </c>
      <c r="BK17" s="69">
        <v>101.0576456263563</v>
      </c>
      <c r="BL17" s="69">
        <v>89.100958360544496</v>
      </c>
      <c r="BM17" s="69">
        <v>78.160688881633462</v>
      </c>
      <c r="BN17" s="69">
        <v>69.640690894969438</v>
      </c>
      <c r="BO17" s="69">
        <v>61.492897646399697</v>
      </c>
      <c r="BP17" s="69">
        <v>53.742708513237318</v>
      </c>
      <c r="BQ17" s="69">
        <v>46.898008367445257</v>
      </c>
      <c r="BR17" s="69">
        <v>39.526758702836858</v>
      </c>
      <c r="BS17" s="69">
        <v>32.597923335348199</v>
      </c>
      <c r="BT17" s="69">
        <v>26.796753092941412</v>
      </c>
      <c r="BU17" s="69">
        <v>21.642700177952261</v>
      </c>
      <c r="BV17" s="69">
        <v>17.453336950041425</v>
      </c>
      <c r="BW17" s="69">
        <v>14.45001033341093</v>
      </c>
      <c r="BX17" s="69">
        <v>12.14894020381535</v>
      </c>
      <c r="BY17" s="69">
        <v>10.259959306790295</v>
      </c>
      <c r="BZ17" s="69">
        <v>8.652878126399683</v>
      </c>
      <c r="CA17" s="69">
        <v>7.3063277017320969</v>
      </c>
      <c r="CB17" s="69">
        <v>5.984680467232196</v>
      </c>
      <c r="CC17" s="69">
        <v>4.8514193828841981</v>
      </c>
      <c r="CD17" s="69">
        <v>3.7729755861116585</v>
      </c>
      <c r="CE17" s="69">
        <v>2.9284621387887158</v>
      </c>
      <c r="CF17" s="69">
        <v>2.3747877704872762</v>
      </c>
      <c r="CG17" s="69">
        <v>1.7980571697573486</v>
      </c>
      <c r="CH17" s="69">
        <v>1.2387485900145985</v>
      </c>
      <c r="CI17" s="69">
        <v>0.78879492123101214</v>
      </c>
      <c r="CJ17" s="69">
        <v>0.5010402978914974</v>
      </c>
      <c r="CK17" s="69">
        <v>0.25247167425567174</v>
      </c>
      <c r="CL17" s="69">
        <v>0.18142566991911621</v>
      </c>
      <c r="CM17" s="69">
        <v>1.9132010374669561E-2</v>
      </c>
      <c r="CN17" s="69">
        <v>0</v>
      </c>
      <c r="CO17" s="69">
        <v>0</v>
      </c>
    </row>
    <row r="18" spans="1:93" outlineLevel="2">
      <c r="A18" s="46" t="s">
        <v>46</v>
      </c>
      <c r="B18" s="69">
        <v>1742.528706046144</v>
      </c>
      <c r="C18" s="70">
        <v>0</v>
      </c>
      <c r="D18" s="69">
        <v>0</v>
      </c>
      <c r="E18" s="69">
        <v>0</v>
      </c>
      <c r="F18" s="69">
        <v>0</v>
      </c>
      <c r="G18" s="69">
        <v>0</v>
      </c>
      <c r="H18" s="69">
        <v>0</v>
      </c>
      <c r="I18" s="69">
        <v>0</v>
      </c>
      <c r="J18" s="69">
        <v>0</v>
      </c>
      <c r="K18" s="69">
        <v>0</v>
      </c>
      <c r="L18" s="69">
        <v>0</v>
      </c>
      <c r="M18" s="69">
        <v>0</v>
      </c>
      <c r="N18" s="69">
        <v>0</v>
      </c>
      <c r="O18" s="69">
        <v>0.18289806107240086</v>
      </c>
      <c r="P18" s="69">
        <v>0.3062350752587098</v>
      </c>
      <c r="Q18" s="69">
        <v>0.53050158405168679</v>
      </c>
      <c r="R18" s="69">
        <v>1.0564316230735846</v>
      </c>
      <c r="S18" s="69">
        <v>1.697786853633853</v>
      </c>
      <c r="T18" s="69">
        <v>2.5364256619494969</v>
      </c>
      <c r="U18" s="69">
        <v>3.8560909837837842</v>
      </c>
      <c r="V18" s="69">
        <v>5.4766013096784381</v>
      </c>
      <c r="W18" s="69">
        <v>7.0272902109094497</v>
      </c>
      <c r="X18" s="69">
        <v>8.534286303850859</v>
      </c>
      <c r="Y18" s="69">
        <v>10.589842297044783</v>
      </c>
      <c r="Z18" s="69">
        <v>13.582867470755575</v>
      </c>
      <c r="AA18" s="69">
        <v>17.575980243728548</v>
      </c>
      <c r="AB18" s="69">
        <v>22.769613894101401</v>
      </c>
      <c r="AC18" s="69">
        <v>26.892264830151905</v>
      </c>
      <c r="AD18" s="69">
        <v>30.064507611757744</v>
      </c>
      <c r="AE18" s="69">
        <v>32.227539518208722</v>
      </c>
      <c r="AF18" s="69">
        <v>34.353249474926024</v>
      </c>
      <c r="AG18" s="69">
        <v>36.457645062142433</v>
      </c>
      <c r="AH18" s="69">
        <v>38.714608240284079</v>
      </c>
      <c r="AI18" s="69">
        <v>40.056508630656928</v>
      </c>
      <c r="AJ18" s="69">
        <v>40.450591186900773</v>
      </c>
      <c r="AK18" s="69">
        <v>41.00061530116394</v>
      </c>
      <c r="AL18" s="69">
        <v>42.144982121088972</v>
      </c>
      <c r="AM18" s="69">
        <v>44.666887930913397</v>
      </c>
      <c r="AN18" s="69">
        <v>47.863265819175375</v>
      </c>
      <c r="AO18" s="69">
        <v>50.631074239021501</v>
      </c>
      <c r="AP18" s="69">
        <v>52.9622602436378</v>
      </c>
      <c r="AQ18" s="69">
        <v>55.432349153363582</v>
      </c>
      <c r="AR18" s="69">
        <v>58.20449648009469</v>
      </c>
      <c r="AS18" s="69">
        <v>60.795864682974951</v>
      </c>
      <c r="AT18" s="69">
        <v>62.557517116472681</v>
      </c>
      <c r="AU18" s="69">
        <v>62.629161469007705</v>
      </c>
      <c r="AV18" s="69">
        <v>61.592130218031173</v>
      </c>
      <c r="AW18" s="69">
        <v>60.114649002485706</v>
      </c>
      <c r="AX18" s="69">
        <v>58.689012458867637</v>
      </c>
      <c r="AY18" s="69">
        <v>56.681436303807466</v>
      </c>
      <c r="AZ18" s="69">
        <v>53.731177083251147</v>
      </c>
      <c r="BA18" s="69">
        <v>50.673449998224505</v>
      </c>
      <c r="BB18" s="69">
        <v>47.228499173406981</v>
      </c>
      <c r="BC18" s="69">
        <v>43.799127955967649</v>
      </c>
      <c r="BD18" s="69">
        <v>40.05308865133162</v>
      </c>
      <c r="BE18" s="69">
        <v>36.999232921680807</v>
      </c>
      <c r="BF18" s="69">
        <v>33.397122356441109</v>
      </c>
      <c r="BG18" s="69">
        <v>29.613587625488265</v>
      </c>
      <c r="BH18" s="69">
        <v>26.197246239455517</v>
      </c>
      <c r="BI18" s="69">
        <v>23.652987715880844</v>
      </c>
      <c r="BJ18" s="69">
        <v>21.058778578181101</v>
      </c>
      <c r="BK18" s="69">
        <v>18.906348862497541</v>
      </c>
      <c r="BL18" s="69">
        <v>16.86089081842573</v>
      </c>
      <c r="BM18" s="69">
        <v>14.93497745129217</v>
      </c>
      <c r="BN18" s="69">
        <v>13.450179144801737</v>
      </c>
      <c r="BO18" s="69">
        <v>12.004426992463999</v>
      </c>
      <c r="BP18" s="69">
        <v>10.779872918129808</v>
      </c>
      <c r="BQ18" s="69">
        <v>9.5640186419412103</v>
      </c>
      <c r="BR18" s="69">
        <v>8.3199833992898018</v>
      </c>
      <c r="BS18" s="69">
        <v>7.0907508990333392</v>
      </c>
      <c r="BT18" s="69">
        <v>5.9253508166502273</v>
      </c>
      <c r="BU18" s="69">
        <v>4.8851272966226089</v>
      </c>
      <c r="BV18" s="69">
        <v>4.056484063231407</v>
      </c>
      <c r="BW18" s="69">
        <v>3.4566921359913203</v>
      </c>
      <c r="BX18" s="69">
        <v>2.9641242347050705</v>
      </c>
      <c r="BY18" s="69">
        <v>2.5266294876780431</v>
      </c>
      <c r="BZ18" s="69">
        <v>2.1541551318682184</v>
      </c>
      <c r="CA18" s="69">
        <v>1.8239085702229236</v>
      </c>
      <c r="CB18" s="69">
        <v>1.4892906548826199</v>
      </c>
      <c r="CC18" s="69">
        <v>1.1853214123495761</v>
      </c>
      <c r="CD18" s="69">
        <v>0.90574035500098649</v>
      </c>
      <c r="CE18" s="69">
        <v>0.68571318129808634</v>
      </c>
      <c r="CF18" s="69">
        <v>0.512887459577826</v>
      </c>
      <c r="CG18" s="69">
        <v>0.35942597885184457</v>
      </c>
      <c r="CH18" s="69">
        <v>0.22134803036496353</v>
      </c>
      <c r="CI18" s="69">
        <v>0.11433584525942002</v>
      </c>
      <c r="CJ18" s="69">
        <v>4.0955296376011044E-2</v>
      </c>
      <c r="CK18" s="69">
        <v>0</v>
      </c>
      <c r="CL18" s="69">
        <v>0</v>
      </c>
      <c r="CM18" s="69">
        <v>0</v>
      </c>
      <c r="CN18" s="69">
        <v>0</v>
      </c>
      <c r="CO18" s="69">
        <v>0</v>
      </c>
    </row>
    <row r="19" spans="1:93">
      <c r="A19" s="50" t="s">
        <v>48</v>
      </c>
      <c r="B19" s="69">
        <v>5557.0657557689992</v>
      </c>
      <c r="C19" s="70">
        <v>201.06192330668773</v>
      </c>
      <c r="D19" s="69">
        <v>189.1806476828566</v>
      </c>
      <c r="E19" s="69">
        <v>184.33106392519207</v>
      </c>
      <c r="F19" s="69">
        <v>197.80458185797167</v>
      </c>
      <c r="G19" s="69">
        <v>205.12310525646086</v>
      </c>
      <c r="H19" s="69">
        <v>243.49627274373617</v>
      </c>
      <c r="I19" s="69">
        <v>270.62737944229644</v>
      </c>
      <c r="J19" s="69">
        <v>286.54104568411879</v>
      </c>
      <c r="K19" s="69">
        <v>307.99025500114431</v>
      </c>
      <c r="L19" s="69">
        <v>322.94515856894856</v>
      </c>
      <c r="M19" s="69">
        <v>325.81829959400284</v>
      </c>
      <c r="N19" s="69">
        <v>337.1974288513677</v>
      </c>
      <c r="O19" s="69">
        <v>355.3606946158036</v>
      </c>
      <c r="P19" s="69">
        <v>371.72871018495727</v>
      </c>
      <c r="Q19" s="69">
        <v>388.25084116789355</v>
      </c>
      <c r="R19" s="69">
        <v>409.0137957291077</v>
      </c>
      <c r="S19" s="69">
        <v>385.21819191545114</v>
      </c>
      <c r="T19" s="69">
        <v>356.56693355595189</v>
      </c>
      <c r="U19" s="69">
        <v>349.75939978378381</v>
      </c>
      <c r="V19" s="69">
        <v>319.16278248964289</v>
      </c>
      <c r="W19" s="69">
        <v>271.97283363998815</v>
      </c>
      <c r="X19" s="69">
        <v>242.13869927513906</v>
      </c>
      <c r="Y19" s="69">
        <v>187.14703504800917</v>
      </c>
      <c r="Z19" s="69">
        <v>135.92854644315645</v>
      </c>
      <c r="AA19" s="69">
        <v>97.823062187141133</v>
      </c>
      <c r="AB19" s="69">
        <v>53.513668113631589</v>
      </c>
      <c r="AC19" s="69">
        <v>20.788841214128727</v>
      </c>
      <c r="AD19" s="69">
        <v>-12.562141704944066</v>
      </c>
      <c r="AE19" s="69">
        <v>-30.808941016575535</v>
      </c>
      <c r="AF19" s="69">
        <v>-64.595142448242271</v>
      </c>
      <c r="AG19" s="69">
        <v>-80.007075088183072</v>
      </c>
      <c r="AH19" s="69">
        <v>-89.916281818149315</v>
      </c>
      <c r="AI19" s="69">
        <v>-109.9982578585404</v>
      </c>
      <c r="AJ19" s="69">
        <v>-109.09911211605444</v>
      </c>
      <c r="AK19" s="69">
        <v>-108.50084409852855</v>
      </c>
      <c r="AL19" s="69">
        <v>-127.73391511436354</v>
      </c>
      <c r="AM19" s="69">
        <v>-129.19087834008309</v>
      </c>
      <c r="AN19" s="69">
        <v>-145.47527137792494</v>
      </c>
      <c r="AO19" s="69">
        <v>-155.75495277429079</v>
      </c>
      <c r="AP19" s="69">
        <v>-158.21451029216561</v>
      </c>
      <c r="AQ19" s="69">
        <v>-162.63212752894538</v>
      </c>
      <c r="AR19" s="69">
        <v>-173.07587411391319</v>
      </c>
      <c r="AS19" s="69">
        <v>-187.06472711864117</v>
      </c>
      <c r="AT19" s="69">
        <v>-189.75538331456383</v>
      </c>
      <c r="AU19" s="69">
        <v>-175.54777885718613</v>
      </c>
      <c r="AV19" s="69">
        <v>-160.09409396350921</v>
      </c>
      <c r="AW19" s="69">
        <v>-150.20796288732001</v>
      </c>
      <c r="AX19" s="69">
        <v>-134.47903988200432</v>
      </c>
      <c r="AY19" s="69">
        <v>-114.50632275885577</v>
      </c>
      <c r="AZ19" s="69">
        <v>-99.303403202110871</v>
      </c>
      <c r="BA19" s="69">
        <v>-77.693973580631308</v>
      </c>
      <c r="BB19" s="69">
        <v>-58.49595786587097</v>
      </c>
      <c r="BC19" s="69">
        <v>-38.460173466165386</v>
      </c>
      <c r="BD19" s="69">
        <v>-17.758142432349722</v>
      </c>
      <c r="BE19" s="69">
        <v>-6.4723040347208398</v>
      </c>
      <c r="BF19" s="69">
        <v>10.005283431966845</v>
      </c>
      <c r="BG19" s="69">
        <v>23.382566585598727</v>
      </c>
      <c r="BH19" s="69">
        <v>31.797157606924554</v>
      </c>
      <c r="BI19" s="69">
        <v>35.155971402647353</v>
      </c>
      <c r="BJ19" s="69">
        <v>41.186383757301158</v>
      </c>
      <c r="BK19" s="69">
        <v>44.678932764016572</v>
      </c>
      <c r="BL19" s="69">
        <v>44.622223133154478</v>
      </c>
      <c r="BM19" s="69">
        <v>46.633630514076543</v>
      </c>
      <c r="BN19" s="69">
        <v>48.989661684316431</v>
      </c>
      <c r="BO19" s="69">
        <v>52.865750839534428</v>
      </c>
      <c r="BP19" s="69">
        <v>57.109348771157947</v>
      </c>
      <c r="BQ19" s="69">
        <v>59.14864189994082</v>
      </c>
      <c r="BR19" s="69">
        <v>62.512903548471037</v>
      </c>
      <c r="BS19" s="69">
        <v>64.450844073387131</v>
      </c>
      <c r="BT19" s="69">
        <v>64.587512871809039</v>
      </c>
      <c r="BU19" s="69">
        <v>64.436691677490572</v>
      </c>
      <c r="BV19" s="69">
        <v>64.333797654566922</v>
      </c>
      <c r="BW19" s="69">
        <v>65.233685950286002</v>
      </c>
      <c r="BX19" s="69">
        <v>64.509762210574038</v>
      </c>
      <c r="BY19" s="69">
        <v>62.224243543184016</v>
      </c>
      <c r="BZ19" s="69">
        <v>60.96447168530274</v>
      </c>
      <c r="CA19" s="69">
        <v>58.977794632037877</v>
      </c>
      <c r="CB19" s="69">
        <v>55.268585807930528</v>
      </c>
      <c r="CC19" s="69">
        <v>50.763465986253664</v>
      </c>
      <c r="CD19" s="69">
        <v>45.706143545669725</v>
      </c>
      <c r="CE19" s="69">
        <v>42.029327290346515</v>
      </c>
      <c r="CF19" s="69">
        <v>38.167328622765837</v>
      </c>
      <c r="CG19" s="69">
        <v>34.52888642029987</v>
      </c>
      <c r="CH19" s="69">
        <v>29.899866455912395</v>
      </c>
      <c r="CI19" s="69">
        <v>25.380835378141491</v>
      </c>
      <c r="CJ19" s="69">
        <v>23.805590758591428</v>
      </c>
      <c r="CK19" s="69">
        <v>22.28639085378574</v>
      </c>
      <c r="CL19" s="69">
        <v>19.855168430814626</v>
      </c>
      <c r="CM19" s="69">
        <v>17.620113515202213</v>
      </c>
      <c r="CN19" s="69">
        <v>14.747852235174593</v>
      </c>
      <c r="CO19" s="69">
        <v>60.112332006628151</v>
      </c>
    </row>
    <row r="20" spans="1:93" outlineLevel="1">
      <c r="A20" s="42" t="s">
        <v>50</v>
      </c>
      <c r="B20" s="69">
        <v>367.24012374004326</v>
      </c>
      <c r="C20" s="70">
        <v>204.89118174543302</v>
      </c>
      <c r="D20" s="69">
        <v>194.02766387997633</v>
      </c>
      <c r="E20" s="69">
        <v>189.73493549611337</v>
      </c>
      <c r="F20" s="69">
        <v>194.55661863386436</v>
      </c>
      <c r="G20" s="69">
        <v>211.49297119688305</v>
      </c>
      <c r="H20" s="69">
        <v>249.99177954152665</v>
      </c>
      <c r="I20" s="69">
        <v>272.9069631897811</v>
      </c>
      <c r="J20" s="69">
        <v>298.05022670049289</v>
      </c>
      <c r="K20" s="69">
        <v>312.5748741391202</v>
      </c>
      <c r="L20" s="69">
        <v>326.36973997494573</v>
      </c>
      <c r="M20" s="69">
        <v>337.23268794397313</v>
      </c>
      <c r="N20" s="69">
        <v>346.25984974779698</v>
      </c>
      <c r="O20" s="69">
        <v>363.63616368662616</v>
      </c>
      <c r="P20" s="69">
        <v>382.21676693934666</v>
      </c>
      <c r="Q20" s="69">
        <v>407.88032143658552</v>
      </c>
      <c r="R20" s="69">
        <v>423.7663254888235</v>
      </c>
      <c r="S20" s="69">
        <v>421.02446455107912</v>
      </c>
      <c r="T20" s="69">
        <v>386.43026401363579</v>
      </c>
      <c r="U20" s="69">
        <v>364.74747329729729</v>
      </c>
      <c r="V20" s="69">
        <v>299.17987906648256</v>
      </c>
      <c r="W20" s="69">
        <v>241.47177975657922</v>
      </c>
      <c r="X20" s="69">
        <v>218.78580891435789</v>
      </c>
      <c r="Y20" s="69">
        <v>149.97293767629878</v>
      </c>
      <c r="Z20" s="69">
        <v>76.007023493067678</v>
      </c>
      <c r="AA20" s="69">
        <v>11.572277224474256</v>
      </c>
      <c r="AB20" s="69">
        <v>-49.944256874334194</v>
      </c>
      <c r="AC20" s="69">
        <v>-82.36258801036891</v>
      </c>
      <c r="AD20" s="69">
        <v>-112.63984763939635</v>
      </c>
      <c r="AE20" s="69">
        <v>-126.59316031320182</v>
      </c>
      <c r="AF20" s="69">
        <v>-144.98787236353101</v>
      </c>
      <c r="AG20" s="69">
        <v>-166.03145072834852</v>
      </c>
      <c r="AH20" s="69">
        <v>-189.63347788186996</v>
      </c>
      <c r="AI20" s="69">
        <v>-209.75216696656938</v>
      </c>
      <c r="AJ20" s="69">
        <v>-220.80422442585913</v>
      </c>
      <c r="AK20" s="69">
        <v>-233.99137689663448</v>
      </c>
      <c r="AL20" s="69">
        <v>-251.22336421134494</v>
      </c>
      <c r="AM20" s="69">
        <v>-257.54592901761293</v>
      </c>
      <c r="AN20" s="69">
        <v>-279.82856602925631</v>
      </c>
      <c r="AO20" s="69">
        <v>-299.05956607324526</v>
      </c>
      <c r="AP20" s="69">
        <v>-316.93821344762029</v>
      </c>
      <c r="AQ20" s="69">
        <v>-340.58302034236027</v>
      </c>
      <c r="AR20" s="69">
        <v>-350.46288432839333</v>
      </c>
      <c r="AS20" s="69">
        <v>-356.84498246233818</v>
      </c>
      <c r="AT20" s="69">
        <v>-358.04544004559534</v>
      </c>
      <c r="AU20" s="69">
        <v>-342.80778257184386</v>
      </c>
      <c r="AV20" s="69">
        <v>-323.49573805327032</v>
      </c>
      <c r="AW20" s="69">
        <v>-308.74878298485385</v>
      </c>
      <c r="AX20" s="69">
        <v>-280.01672290350763</v>
      </c>
      <c r="AY20" s="69">
        <v>-255.03561763516274</v>
      </c>
      <c r="AZ20" s="69">
        <v>-240.31551965308739</v>
      </c>
      <c r="BA20" s="69">
        <v>-219.24895175115802</v>
      </c>
      <c r="BB20" s="69">
        <v>-197.02516734643913</v>
      </c>
      <c r="BC20" s="69">
        <v>-171.91632373517308</v>
      </c>
      <c r="BD20" s="69">
        <v>-145.91055357127246</v>
      </c>
      <c r="BE20" s="69">
        <v>-126.78987879581759</v>
      </c>
      <c r="BF20" s="69">
        <v>-109.88088925481149</v>
      </c>
      <c r="BG20" s="69">
        <v>-88.729565923061642</v>
      </c>
      <c r="BH20" s="69">
        <v>-69.73360217729325</v>
      </c>
      <c r="BI20" s="69">
        <v>-47.394534032941415</v>
      </c>
      <c r="BJ20" s="69">
        <v>-30.681687155620441</v>
      </c>
      <c r="BK20" s="69">
        <v>-19.78635822986783</v>
      </c>
      <c r="BL20" s="69">
        <v>-7.5806140459893383</v>
      </c>
      <c r="BM20" s="69">
        <v>0.63321481426316983</v>
      </c>
      <c r="BN20" s="69">
        <v>8.3598671698165319</v>
      </c>
      <c r="BO20" s="69">
        <v>14.741406812231212</v>
      </c>
      <c r="BP20" s="69">
        <v>20.139734249911228</v>
      </c>
      <c r="BQ20" s="69">
        <v>26.16680670558296</v>
      </c>
      <c r="BR20" s="69">
        <v>29.424227720299864</v>
      </c>
      <c r="BS20" s="69">
        <v>31.762069298401993</v>
      </c>
      <c r="BT20" s="69">
        <v>34.048902213296515</v>
      </c>
      <c r="BU20" s="69">
        <v>35.725526267745067</v>
      </c>
      <c r="BV20" s="69">
        <v>37.658707312014151</v>
      </c>
      <c r="BW20" s="69">
        <v>39.696616758492809</v>
      </c>
      <c r="BX20" s="69">
        <v>41.216812560347208</v>
      </c>
      <c r="BY20" s="69">
        <v>40.863408530360971</v>
      </c>
      <c r="BZ20" s="69">
        <v>41.011758315722986</v>
      </c>
      <c r="CA20" s="69">
        <v>40.720803158453343</v>
      </c>
      <c r="CB20" s="69">
        <v>39.322196533517463</v>
      </c>
      <c r="CC20" s="69">
        <v>36.724258622276594</v>
      </c>
      <c r="CD20" s="69">
        <v>33.641436966462813</v>
      </c>
      <c r="CE20" s="69">
        <v>31.346264788077853</v>
      </c>
      <c r="CF20" s="69">
        <v>28.92915589441705</v>
      </c>
      <c r="CG20" s="69">
        <v>26.592311038567765</v>
      </c>
      <c r="CH20" s="69">
        <v>23.349393346423359</v>
      </c>
      <c r="CI20" s="69">
        <v>20.085389870151744</v>
      </c>
      <c r="CJ20" s="69">
        <v>19.07945755993293</v>
      </c>
      <c r="CK20" s="69">
        <v>18.058649736405606</v>
      </c>
      <c r="CL20" s="69">
        <v>16.372092208680094</v>
      </c>
      <c r="CM20" s="69">
        <v>14.725060657439339</v>
      </c>
      <c r="CN20" s="69">
        <v>12.546406160998226</v>
      </c>
      <c r="CO20" s="69">
        <v>51.887888614243096</v>
      </c>
    </row>
    <row r="21" spans="1:93" outlineLevel="2" collapsed="1">
      <c r="A21" s="43" t="s">
        <v>52</v>
      </c>
      <c r="B21" s="69">
        <v>10.783185223144098</v>
      </c>
      <c r="C21" s="70">
        <v>63.83195437806274</v>
      </c>
      <c r="D21" s="69">
        <v>45.216017332886167</v>
      </c>
      <c r="E21" s="69">
        <v>33.013898620753601</v>
      </c>
      <c r="F21" s="69">
        <v>28.939056458642735</v>
      </c>
      <c r="G21" s="69">
        <v>37.448321585125271</v>
      </c>
      <c r="H21" s="69">
        <v>69.231316244624182</v>
      </c>
      <c r="I21" s="69">
        <v>83.981207921877768</v>
      </c>
      <c r="J21" s="69">
        <v>92.269768114894148</v>
      </c>
      <c r="K21" s="69">
        <v>92.253714407891096</v>
      </c>
      <c r="L21" s="69">
        <v>97.970549701163947</v>
      </c>
      <c r="M21" s="69">
        <v>102.7308072312093</v>
      </c>
      <c r="N21" s="69">
        <v>103.03727478098212</v>
      </c>
      <c r="O21" s="69">
        <v>101.41695805957784</v>
      </c>
      <c r="P21" s="69">
        <v>101.96810248538141</v>
      </c>
      <c r="Q21" s="69">
        <v>92.400042342197679</v>
      </c>
      <c r="R21" s="69">
        <v>84.217852587887151</v>
      </c>
      <c r="S21" s="69">
        <v>75.412642900966659</v>
      </c>
      <c r="T21" s="69">
        <v>68.115950907200286</v>
      </c>
      <c r="U21" s="69">
        <v>66.379513081080731</v>
      </c>
      <c r="V21" s="69">
        <v>39.862046019727764</v>
      </c>
      <c r="W21" s="69">
        <v>11.064306242572501</v>
      </c>
      <c r="X21" s="69">
        <v>21.335773755012791</v>
      </c>
      <c r="Y21" s="69">
        <v>-12.939971867216382</v>
      </c>
      <c r="Z21" s="69">
        <v>-38.226463654922078</v>
      </c>
      <c r="AA21" s="69">
        <v>-48.644102483014095</v>
      </c>
      <c r="AB21" s="69">
        <v>-63.789023196883015</v>
      </c>
      <c r="AC21" s="69">
        <v>-75.903841141645316</v>
      </c>
      <c r="AD21" s="69">
        <v>-84.987983703570464</v>
      </c>
      <c r="AE21" s="69">
        <v>-77.592328951114368</v>
      </c>
      <c r="AF21" s="69">
        <v>-78.19168772550799</v>
      </c>
      <c r="AG21" s="69">
        <v>-76.225015955809837</v>
      </c>
      <c r="AH21" s="69">
        <v>-77.065130309330982</v>
      </c>
      <c r="AI21" s="69">
        <v>-91.698686702189804</v>
      </c>
      <c r="AJ21" s="69">
        <v>-95.018814035036272</v>
      </c>
      <c r="AK21" s="69">
        <v>-95.571927194949467</v>
      </c>
      <c r="AL21" s="69">
        <v>-99.893039844426667</v>
      </c>
      <c r="AM21" s="69">
        <v>-86.453333258472838</v>
      </c>
      <c r="AN21" s="69">
        <v>-87.254984522785321</v>
      </c>
      <c r="AO21" s="69">
        <v>-92.015655859932934</v>
      </c>
      <c r="AP21" s="69">
        <v>-94.171481461826801</v>
      </c>
      <c r="AQ21" s="69">
        <v>-103.71901102063501</v>
      </c>
      <c r="AR21" s="69">
        <v>-105.89833779270073</v>
      </c>
      <c r="AS21" s="69">
        <v>-105.48431069425922</v>
      </c>
      <c r="AT21" s="69">
        <v>-104.18805235494182</v>
      </c>
      <c r="AU21" s="69">
        <v>-97.443398946774522</v>
      </c>
      <c r="AV21" s="69">
        <v>-94.15778045539534</v>
      </c>
      <c r="AW21" s="69">
        <v>-95.913853000118365</v>
      </c>
      <c r="AX21" s="69">
        <v>-86.307846244426898</v>
      </c>
      <c r="AY21" s="69">
        <v>-74.796900840402444</v>
      </c>
      <c r="AZ21" s="69">
        <v>-68.827517780627161</v>
      </c>
      <c r="BA21" s="69">
        <v>-58.118298919708032</v>
      </c>
      <c r="BB21" s="69">
        <v>-47.731964951469571</v>
      </c>
      <c r="BC21" s="69">
        <v>-33.80461401302032</v>
      </c>
      <c r="BD21" s="69">
        <v>-21.442399417794434</v>
      </c>
      <c r="BE21" s="69">
        <v>-15.760946679818504</v>
      </c>
      <c r="BF21" s="69">
        <v>-10.161770309536399</v>
      </c>
      <c r="BG21" s="69">
        <v>-3.0767957554705072</v>
      </c>
      <c r="BH21" s="69">
        <v>3.6668417572578309</v>
      </c>
      <c r="BI21" s="69">
        <v>13.007558287196685</v>
      </c>
      <c r="BJ21" s="69">
        <v>20.181078445294933</v>
      </c>
      <c r="BK21" s="69">
        <v>24.203209914381443</v>
      </c>
      <c r="BL21" s="69">
        <v>27.580238614716912</v>
      </c>
      <c r="BM21" s="69">
        <v>30.248426171868218</v>
      </c>
      <c r="BN21" s="69">
        <v>33.072350301242849</v>
      </c>
      <c r="BO21" s="69">
        <v>35.77814399416058</v>
      </c>
      <c r="BP21" s="69">
        <v>37.752910573485828</v>
      </c>
      <c r="BQ21" s="69">
        <v>40.103219401617622</v>
      </c>
      <c r="BR21" s="69">
        <v>40.882379922469923</v>
      </c>
      <c r="BS21" s="69">
        <v>41.628216517971993</v>
      </c>
      <c r="BT21" s="69">
        <v>42.171823589425927</v>
      </c>
      <c r="BU21" s="69">
        <v>42.259863136397655</v>
      </c>
      <c r="BV21" s="69">
        <v>42.599386517853574</v>
      </c>
      <c r="BW21" s="69">
        <v>43.200207704083653</v>
      </c>
      <c r="BX21" s="69">
        <v>43.282351860998226</v>
      </c>
      <c r="BY21" s="69">
        <v>42.248677294219725</v>
      </c>
      <c r="BZ21" s="69">
        <v>41.696108746182681</v>
      </c>
      <c r="CA21" s="69">
        <v>40.878620880173564</v>
      </c>
      <c r="CB21" s="69">
        <v>38.933695509173404</v>
      </c>
      <c r="CC21" s="69">
        <v>35.766893320181161</v>
      </c>
      <c r="CD21" s="69">
        <v>31.996026474649838</v>
      </c>
      <c r="CE21" s="69">
        <v>28.828465316235949</v>
      </c>
      <c r="CF21" s="69">
        <v>25.738366080094693</v>
      </c>
      <c r="CG21" s="69">
        <v>22.926729404221518</v>
      </c>
      <c r="CH21" s="69">
        <v>19.497570350364967</v>
      </c>
      <c r="CI21" s="69">
        <v>16.250075912408761</v>
      </c>
      <c r="CJ21" s="69">
        <v>14.978294573288471</v>
      </c>
      <c r="CK21" s="69">
        <v>13.743858361807062</v>
      </c>
      <c r="CL21" s="69">
        <v>12.094512203590453</v>
      </c>
      <c r="CM21" s="69">
        <v>10.55475775892681</v>
      </c>
      <c r="CN21" s="69">
        <v>8.7177765653975143</v>
      </c>
      <c r="CO21" s="69">
        <v>34.694745647820049</v>
      </c>
    </row>
    <row r="22" spans="1:93" hidden="1" outlineLevel="3">
      <c r="A22" s="52" t="s">
        <v>54</v>
      </c>
      <c r="B22" s="69">
        <v>6289.4570585666524</v>
      </c>
      <c r="C22" s="70">
        <v>82.995034239179049</v>
      </c>
      <c r="D22" s="69">
        <v>65.455101979246407</v>
      </c>
      <c r="E22" s="69">
        <v>54.146454929019242</v>
      </c>
      <c r="F22" s="69">
        <v>51.21112718212666</v>
      </c>
      <c r="G22" s="69">
        <v>60.674244367725393</v>
      </c>
      <c r="H22" s="69">
        <v>93.316352718090357</v>
      </c>
      <c r="I22" s="69">
        <v>108.8572142497531</v>
      </c>
      <c r="J22" s="69">
        <v>118.70356877285462</v>
      </c>
      <c r="K22" s="69">
        <v>119.57971062410701</v>
      </c>
      <c r="L22" s="69">
        <v>125.40209865697378</v>
      </c>
      <c r="M22" s="69">
        <v>130.67526731998424</v>
      </c>
      <c r="N22" s="69">
        <v>132.0835362363382</v>
      </c>
      <c r="O22" s="69">
        <v>133.86541747326891</v>
      </c>
      <c r="P22" s="69">
        <v>136.65387467831886</v>
      </c>
      <c r="Q22" s="69">
        <v>132.80663868707833</v>
      </c>
      <c r="R22" s="69">
        <v>129.53474629157625</v>
      </c>
      <c r="S22" s="69">
        <v>124.49012665910402</v>
      </c>
      <c r="T22" s="69">
        <v>120.36992981262546</v>
      </c>
      <c r="U22" s="69">
        <v>132.01220497297297</v>
      </c>
      <c r="V22" s="69">
        <v>121.8293591533636</v>
      </c>
      <c r="W22" s="69">
        <v>104.5619682278556</v>
      </c>
      <c r="X22" s="69">
        <v>121.53890857044753</v>
      </c>
      <c r="Y22" s="69">
        <v>98.953383331899488</v>
      </c>
      <c r="Z22" s="69">
        <v>89.00401729323309</v>
      </c>
      <c r="AA22" s="69">
        <v>90.118872640520507</v>
      </c>
      <c r="AB22" s="69">
        <v>82.803753539553867</v>
      </c>
      <c r="AC22" s="69">
        <v>75.2691590947327</v>
      </c>
      <c r="AD22" s="69">
        <v>64.956189320852232</v>
      </c>
      <c r="AE22" s="69">
        <v>67.677952181771559</v>
      </c>
      <c r="AF22" s="69">
        <v>64.394143028249886</v>
      </c>
      <c r="AG22" s="69">
        <v>64.513407153284675</v>
      </c>
      <c r="AH22" s="69">
        <v>63.770221996646285</v>
      </c>
      <c r="AI22" s="69">
        <v>50.841087908028953</v>
      </c>
      <c r="AJ22" s="69">
        <v>49.925918735687517</v>
      </c>
      <c r="AK22" s="69">
        <v>52.702244756756521</v>
      </c>
      <c r="AL22" s="69">
        <v>51.522730542276591</v>
      </c>
      <c r="AM22" s="69">
        <v>68.1785129574275</v>
      </c>
      <c r="AN22" s="69">
        <v>70.609095609982006</v>
      </c>
      <c r="AO22" s="69">
        <v>68.577554781850466</v>
      </c>
      <c r="AP22" s="69">
        <v>68.230384015584946</v>
      </c>
      <c r="AQ22" s="69">
        <v>62.391213306450979</v>
      </c>
      <c r="AR22" s="69">
        <v>57.041410069994086</v>
      </c>
      <c r="AS22" s="69">
        <v>50.687746854685344</v>
      </c>
      <c r="AT22" s="69">
        <v>48.321445076938254</v>
      </c>
      <c r="AU22" s="69">
        <v>50.425579243085423</v>
      </c>
      <c r="AV22" s="69">
        <v>49.918192878713754</v>
      </c>
      <c r="AW22" s="69">
        <v>45.760354983783579</v>
      </c>
      <c r="AX22" s="69">
        <v>49.519176278950489</v>
      </c>
      <c r="AY22" s="69">
        <v>55.139874114815356</v>
      </c>
      <c r="AZ22" s="69">
        <v>55.720547194712957</v>
      </c>
      <c r="BA22" s="69">
        <v>60.340212941960779</v>
      </c>
      <c r="BB22" s="69">
        <v>63.22065676879069</v>
      </c>
      <c r="BC22" s="69">
        <v>68.440284570053265</v>
      </c>
      <c r="BD22" s="69">
        <v>72.153655590254502</v>
      </c>
      <c r="BE22" s="69">
        <v>71.738163550996262</v>
      </c>
      <c r="BF22" s="69">
        <v>72.105698061945162</v>
      </c>
      <c r="BG22" s="69">
        <v>72.15068092389032</v>
      </c>
      <c r="BH22" s="69">
        <v>71.944380616216222</v>
      </c>
      <c r="BI22" s="69">
        <v>73.031715214480158</v>
      </c>
      <c r="BJ22" s="69">
        <v>73.572211110830452</v>
      </c>
      <c r="BK22" s="69">
        <v>72.113700567370287</v>
      </c>
      <c r="BL22" s="69">
        <v>69.520024849082674</v>
      </c>
      <c r="BM22" s="69">
        <v>67.438494094377518</v>
      </c>
      <c r="BN22" s="69">
        <v>66.785190215663761</v>
      </c>
      <c r="BO22" s="69">
        <v>66.98769350230809</v>
      </c>
      <c r="BP22" s="69">
        <v>66.861301026435129</v>
      </c>
      <c r="BQ22" s="69">
        <v>66.055508728190958</v>
      </c>
      <c r="BR22" s="69">
        <v>64.882258277174984</v>
      </c>
      <c r="BS22" s="69">
        <v>63.552067459459465</v>
      </c>
      <c r="BT22" s="69">
        <v>61.854870129019524</v>
      </c>
      <c r="BU22" s="69">
        <v>59.753656562240522</v>
      </c>
      <c r="BV22" s="69">
        <v>58.152524005918337</v>
      </c>
      <c r="BW22" s="69">
        <v>57.547430401262581</v>
      </c>
      <c r="BX22" s="69">
        <v>56.267881483527326</v>
      </c>
      <c r="BY22" s="69">
        <v>54.018351567567585</v>
      </c>
      <c r="BZ22" s="69">
        <v>52.605448850660878</v>
      </c>
      <c r="CA22" s="69">
        <v>50.852337412901953</v>
      </c>
      <c r="CB22" s="69">
        <v>47.720685762083264</v>
      </c>
      <c r="CC22" s="69">
        <v>43.377919356085663</v>
      </c>
      <c r="CD22" s="69">
        <v>38.420830795028614</v>
      </c>
      <c r="CE22" s="69">
        <v>34.342572182284478</v>
      </c>
      <c r="CF22" s="69">
        <v>30.411286127441063</v>
      </c>
      <c r="CG22" s="69">
        <v>26.841779053067668</v>
      </c>
      <c r="CH22" s="69">
        <v>22.618716875912416</v>
      </c>
      <c r="CI22" s="69">
        <v>18.677094756362045</v>
      </c>
      <c r="CJ22" s="69">
        <v>17.052822327875322</v>
      </c>
      <c r="CK22" s="69">
        <v>15.505179731702372</v>
      </c>
      <c r="CL22" s="69">
        <v>13.521667717498522</v>
      </c>
      <c r="CM22" s="69">
        <v>11.691777732096957</v>
      </c>
      <c r="CN22" s="69">
        <v>9.5901570408364574</v>
      </c>
      <c r="CO22" s="69">
        <v>38.001115933320193</v>
      </c>
    </row>
    <row r="23" spans="1:93" hidden="1" outlineLevel="3">
      <c r="A23" s="52" t="s">
        <v>56</v>
      </c>
      <c r="B23" s="69">
        <v>6278.6738604204465</v>
      </c>
      <c r="C23" s="70">
        <v>19.163078728727562</v>
      </c>
      <c r="D23" s="69">
        <v>20.239084362430461</v>
      </c>
      <c r="E23" s="69">
        <v>21.132554009461401</v>
      </c>
      <c r="F23" s="69">
        <v>22.272071022189749</v>
      </c>
      <c r="G23" s="69">
        <v>23.225921545038471</v>
      </c>
      <c r="H23" s="69">
        <v>24.08503460019725</v>
      </c>
      <c r="I23" s="69">
        <v>24.876008824462389</v>
      </c>
      <c r="J23" s="69">
        <v>26.433800657960116</v>
      </c>
      <c r="K23" s="69">
        <v>27.325995894117181</v>
      </c>
      <c r="L23" s="69">
        <v>27.431547644482144</v>
      </c>
      <c r="M23" s="69">
        <v>27.944461410771357</v>
      </c>
      <c r="N23" s="69">
        <v>29.046264445365949</v>
      </c>
      <c r="O23" s="69">
        <v>32.44846008175179</v>
      </c>
      <c r="P23" s="69">
        <v>34.685772192937463</v>
      </c>
      <c r="Q23" s="69">
        <v>40.406596344880306</v>
      </c>
      <c r="R23" s="69">
        <v>45.316893703688741</v>
      </c>
      <c r="S23" s="69">
        <v>49.077483758137703</v>
      </c>
      <c r="T23" s="69">
        <v>52.253978905424802</v>
      </c>
      <c r="U23" s="69">
        <v>65.632691891891895</v>
      </c>
      <c r="V23" s="69">
        <v>81.967313133635827</v>
      </c>
      <c r="W23" s="69">
        <v>93.497661327677704</v>
      </c>
      <c r="X23" s="69">
        <v>100.20313230072995</v>
      </c>
      <c r="Y23" s="69">
        <v>111.893354577826</v>
      </c>
      <c r="Z23" s="69">
        <v>127.23048404695209</v>
      </c>
      <c r="AA23" s="69">
        <v>138.76297512353491</v>
      </c>
      <c r="AB23" s="69">
        <v>146.59277673643686</v>
      </c>
      <c r="AC23" s="69">
        <v>151.17300313742356</v>
      </c>
      <c r="AD23" s="69">
        <v>149.9441730244227</v>
      </c>
      <c r="AE23" s="69">
        <v>145.27028113288591</v>
      </c>
      <c r="AF23" s="69">
        <v>142.58583075375813</v>
      </c>
      <c r="AG23" s="69">
        <v>140.73842310909424</v>
      </c>
      <c r="AH23" s="69">
        <v>140.83535230597755</v>
      </c>
      <c r="AI23" s="69">
        <v>142.53977461021898</v>
      </c>
      <c r="AJ23" s="69">
        <v>144.94473516164925</v>
      </c>
      <c r="AK23" s="69">
        <v>148.27417195170619</v>
      </c>
      <c r="AL23" s="69">
        <v>151.41577038670349</v>
      </c>
      <c r="AM23" s="69">
        <v>154.63184374823439</v>
      </c>
      <c r="AN23" s="69">
        <v>157.86408013276755</v>
      </c>
      <c r="AO23" s="69">
        <v>160.5932106417834</v>
      </c>
      <c r="AP23" s="69">
        <v>162.40186300256462</v>
      </c>
      <c r="AQ23" s="69">
        <v>166.11022432708623</v>
      </c>
      <c r="AR23" s="69">
        <v>162.93974786269482</v>
      </c>
      <c r="AS23" s="69">
        <v>156.1720551923851</v>
      </c>
      <c r="AT23" s="69">
        <v>152.5094951319787</v>
      </c>
      <c r="AU23" s="69">
        <v>147.86898041885976</v>
      </c>
      <c r="AV23" s="69">
        <v>144.07597333410911</v>
      </c>
      <c r="AW23" s="69">
        <v>141.67420594499882</v>
      </c>
      <c r="AX23" s="69">
        <v>135.82702057249932</v>
      </c>
      <c r="AY23" s="69">
        <v>129.93677495521803</v>
      </c>
      <c r="AZ23" s="69">
        <v>124.54806497534011</v>
      </c>
      <c r="BA23" s="69">
        <v>118.45851186166898</v>
      </c>
      <c r="BB23" s="69">
        <v>110.95262172026024</v>
      </c>
      <c r="BC23" s="69">
        <v>102.24489858307359</v>
      </c>
      <c r="BD23" s="69">
        <v>93.596055008048808</v>
      </c>
      <c r="BE23" s="69">
        <v>87.499108905109352</v>
      </c>
      <c r="BF23" s="69">
        <v>82.267468624659713</v>
      </c>
      <c r="BG23" s="69">
        <v>75.227476914578702</v>
      </c>
      <c r="BH23" s="69">
        <v>68.277538530124289</v>
      </c>
      <c r="BI23" s="69">
        <v>60.0241569272834</v>
      </c>
      <c r="BJ23" s="69">
        <v>53.391132665535615</v>
      </c>
      <c r="BK23" s="69">
        <v>47.910490652988756</v>
      </c>
      <c r="BL23" s="69">
        <v>41.939785371039655</v>
      </c>
      <c r="BM23" s="69">
        <v>37.190067922509293</v>
      </c>
      <c r="BN23" s="69">
        <v>33.712839914420911</v>
      </c>
      <c r="BO23" s="69">
        <v>31.209549508147568</v>
      </c>
      <c r="BP23" s="69">
        <v>29.108389740895642</v>
      </c>
      <c r="BQ23" s="69">
        <v>25.952290013769979</v>
      </c>
      <c r="BR23" s="69">
        <v>23.999878354705071</v>
      </c>
      <c r="BS23" s="69">
        <v>21.923850941487412</v>
      </c>
      <c r="BT23" s="69">
        <v>19.683045956993436</v>
      </c>
      <c r="BU23" s="69">
        <v>17.493791240165713</v>
      </c>
      <c r="BV23" s="69">
        <v>15.553138007417587</v>
      </c>
      <c r="BW23" s="69">
        <v>14.347220188005526</v>
      </c>
      <c r="BX23" s="69">
        <v>12.98552817857561</v>
      </c>
      <c r="BY23" s="69">
        <v>11.769675631485502</v>
      </c>
      <c r="BZ23" s="69">
        <v>10.909338808601301</v>
      </c>
      <c r="CA23" s="69">
        <v>9.9737181707634655</v>
      </c>
      <c r="CB23" s="69">
        <v>8.7869936519234564</v>
      </c>
      <c r="CC23" s="69">
        <v>7.6110270652199654</v>
      </c>
      <c r="CD23" s="69">
        <v>6.4248040155848969</v>
      </c>
      <c r="CE23" s="69">
        <v>5.5141057631880059</v>
      </c>
      <c r="CF23" s="69">
        <v>4.672921531663051</v>
      </c>
      <c r="CG23" s="69">
        <v>3.9150503111067279</v>
      </c>
      <c r="CH23" s="69">
        <v>3.121144830656934</v>
      </c>
      <c r="CI23" s="69">
        <v>2.4270174271059219</v>
      </c>
      <c r="CJ23" s="69">
        <v>2.0745277545867036</v>
      </c>
      <c r="CK23" s="69">
        <v>1.7613216384296704</v>
      </c>
      <c r="CL23" s="69">
        <v>1.42715527599132</v>
      </c>
      <c r="CM23" s="69">
        <v>1.137019868770961</v>
      </c>
      <c r="CN23" s="69">
        <v>0.87238073643716707</v>
      </c>
      <c r="CO23" s="69">
        <v>3.3063691223949498</v>
      </c>
    </row>
    <row r="24" spans="1:93" hidden="1" outlineLevel="3">
      <c r="A24" s="44" t="s">
        <v>58</v>
      </c>
      <c r="B24" s="69">
        <v>4.2064280947728943</v>
      </c>
      <c r="C24" s="70">
        <v>-4.765591012069442</v>
      </c>
      <c r="D24" s="69">
        <v>-5.0331787253028217</v>
      </c>
      <c r="E24" s="69">
        <v>-4.465187512156243</v>
      </c>
      <c r="F24" s="69">
        <v>-2.7597578601227069</v>
      </c>
      <c r="G24" s="69">
        <v>7.2440132798974153</v>
      </c>
      <c r="H24" s="69">
        <v>39.520928227263752</v>
      </c>
      <c r="I24" s="69">
        <v>56.532836836062344</v>
      </c>
      <c r="J24" s="69">
        <v>66.354309979719858</v>
      </c>
      <c r="K24" s="69">
        <v>65.886094876464796</v>
      </c>
      <c r="L24" s="69">
        <v>68.053477481199451</v>
      </c>
      <c r="M24" s="69">
        <v>69.814328412704683</v>
      </c>
      <c r="N24" s="69">
        <v>69.999801981061367</v>
      </c>
      <c r="O24" s="69">
        <v>72.914603292168096</v>
      </c>
      <c r="P24" s="69">
        <v>79.339923653028208</v>
      </c>
      <c r="Q24" s="69">
        <v>75.327678292957202</v>
      </c>
      <c r="R24" s="69">
        <v>69.950330105977514</v>
      </c>
      <c r="S24" s="69">
        <v>61.643767357072406</v>
      </c>
      <c r="T24" s="69">
        <v>55.490098027066487</v>
      </c>
      <c r="U24" s="69">
        <v>62.807410162162164</v>
      </c>
      <c r="V24" s="69">
        <v>49.448504476070241</v>
      </c>
      <c r="W24" s="69">
        <v>31.047521378595388</v>
      </c>
      <c r="X24" s="69">
        <v>45.775009790609587</v>
      </c>
      <c r="Y24" s="69">
        <v>17.534989729441708</v>
      </c>
      <c r="Z24" s="69">
        <v>1.6549799436172816</v>
      </c>
      <c r="AA24" s="69">
        <v>1.3915471301972775</v>
      </c>
      <c r="AB24" s="69">
        <v>-4.9855438819293747</v>
      </c>
      <c r="AC24" s="69">
        <v>-15.065759467812191</v>
      </c>
      <c r="AD24" s="69">
        <v>-26.220928817269677</v>
      </c>
      <c r="AE24" s="69">
        <v>-22.825441355561257</v>
      </c>
      <c r="AF24" s="69">
        <v>-25.599118050609587</v>
      </c>
      <c r="AG24" s="69">
        <v>-23.51059228999803</v>
      </c>
      <c r="AH24" s="69">
        <v>-21.266565468001581</v>
      </c>
      <c r="AI24" s="69">
        <v>-31.993464055474451</v>
      </c>
      <c r="AJ24" s="69">
        <v>-32.092291951785363</v>
      </c>
      <c r="AK24" s="69">
        <v>-29.503277318918919</v>
      </c>
      <c r="AL24" s="69">
        <v>-34.533565881475639</v>
      </c>
      <c r="AM24" s="69">
        <v>-26.622693245847312</v>
      </c>
      <c r="AN24" s="69">
        <v>-31.399129399092526</v>
      </c>
      <c r="AO24" s="69">
        <v>-36.075132644624183</v>
      </c>
      <c r="AP24" s="69">
        <v>-37.870224318406009</v>
      </c>
      <c r="AQ24" s="69">
        <v>-39.330266583310319</v>
      </c>
      <c r="AR24" s="69">
        <v>-34.949227785796026</v>
      </c>
      <c r="AS24" s="69">
        <v>-35.921538088419808</v>
      </c>
      <c r="AT24" s="69">
        <v>-36.325594258196894</v>
      </c>
      <c r="AU24" s="69">
        <v>-31.78158071217203</v>
      </c>
      <c r="AV24" s="69">
        <v>-30.365504511856383</v>
      </c>
      <c r="AW24" s="69">
        <v>-34.666112124048141</v>
      </c>
      <c r="AX24" s="69">
        <v>-31.675499014401268</v>
      </c>
      <c r="AY24" s="69">
        <v>-26.695795042809234</v>
      </c>
      <c r="AZ24" s="69">
        <v>-27.739882979877684</v>
      </c>
      <c r="BA24" s="69">
        <v>-26.72689054168475</v>
      </c>
      <c r="BB24" s="69">
        <v>-27.592372286644309</v>
      </c>
      <c r="BC24" s="69">
        <v>-24.372930056263563</v>
      </c>
      <c r="BD24" s="69">
        <v>-20.922548207654369</v>
      </c>
      <c r="BE24" s="69">
        <v>-20.857450889721839</v>
      </c>
      <c r="BF24" s="69">
        <v>-20.458774963898204</v>
      </c>
      <c r="BG24" s="69">
        <v>-18.708026512211486</v>
      </c>
      <c r="BH24" s="69">
        <v>-16.979673760386664</v>
      </c>
      <c r="BI24" s="69">
        <v>-14.364387638705859</v>
      </c>
      <c r="BJ24" s="69">
        <v>-12.428329484947723</v>
      </c>
      <c r="BK24" s="69">
        <v>-11.914672691260604</v>
      </c>
      <c r="BL24" s="69">
        <v>-10.429840885302823</v>
      </c>
      <c r="BM24" s="69">
        <v>-9.248652145314658</v>
      </c>
      <c r="BN24" s="69">
        <v>-8.3839141678043028</v>
      </c>
      <c r="BO24" s="69">
        <v>-7.7613809818110084</v>
      </c>
      <c r="BP24" s="69">
        <v>-7.23885143105149</v>
      </c>
      <c r="BQ24" s="69">
        <v>-6.4539732884987187</v>
      </c>
      <c r="BR24" s="69">
        <v>-5.9684358398540143</v>
      </c>
      <c r="BS24" s="69">
        <v>-5.4521566168001581</v>
      </c>
      <c r="BT24" s="69">
        <v>-4.8948995786940221</v>
      </c>
      <c r="BU24" s="69">
        <v>-4.3504624589031371</v>
      </c>
      <c r="BV24" s="69">
        <v>-3.8678490547169067</v>
      </c>
      <c r="BW24" s="69">
        <v>-3.5679540537541921</v>
      </c>
      <c r="BX24" s="69">
        <v>-3.2293201463720655</v>
      </c>
      <c r="BY24" s="69">
        <v>-2.9269545634957583</v>
      </c>
      <c r="BZ24" s="69">
        <v>-2.7130007485973566</v>
      </c>
      <c r="CA24" s="69">
        <v>-2.480324934160584</v>
      </c>
      <c r="CB24" s="69">
        <v>-2.1852030400946933</v>
      </c>
      <c r="CC24" s="69">
        <v>-1.8927564692365357</v>
      </c>
      <c r="CD24" s="69">
        <v>-1.5977593878477017</v>
      </c>
      <c r="CE24" s="69">
        <v>-1.371281336437167</v>
      </c>
      <c r="CF24" s="69">
        <v>-1.1620905574669562</v>
      </c>
      <c r="CG24" s="69">
        <v>-0.97361852219372658</v>
      </c>
      <c r="CH24" s="69">
        <v>-0.77618527883211685</v>
      </c>
      <c r="CI24" s="69">
        <v>-0.60356545022686925</v>
      </c>
      <c r="CJ24" s="69">
        <v>-0.51590620624580796</v>
      </c>
      <c r="CK24" s="69">
        <v>-0.43801616820674688</v>
      </c>
      <c r="CL24" s="69">
        <v>-0.35491366624580789</v>
      </c>
      <c r="CM24" s="69">
        <v>-0.282761018575656</v>
      </c>
      <c r="CN24" s="69">
        <v>-0.21694894515683569</v>
      </c>
      <c r="CO24" s="69">
        <v>-0.82224798594200044</v>
      </c>
    </row>
    <row r="25" spans="1:93" hidden="1" outlineLevel="4" collapsed="1">
      <c r="A25" s="53" t="s">
        <v>60</v>
      </c>
      <c r="B25" s="69">
        <v>1565.62525021182</v>
      </c>
      <c r="C25" s="70">
        <v>0</v>
      </c>
      <c r="D25" s="69">
        <v>0</v>
      </c>
      <c r="E25" s="69">
        <v>0.79018462146537793</v>
      </c>
      <c r="F25" s="69">
        <v>2.7789962798161372</v>
      </c>
      <c r="G25" s="69">
        <v>13.019976478753206</v>
      </c>
      <c r="H25" s="69">
        <v>45.510540028802538</v>
      </c>
      <c r="I25" s="69">
        <v>62.719154972183873</v>
      </c>
      <c r="J25" s="69">
        <v>72.928027663681206</v>
      </c>
      <c r="K25" s="69">
        <v>72.681688746024861</v>
      </c>
      <c r="L25" s="69">
        <v>74.875322059341116</v>
      </c>
      <c r="M25" s="69">
        <v>76.763729941014006</v>
      </c>
      <c r="N25" s="69">
        <v>77.223204021779452</v>
      </c>
      <c r="O25" s="69">
        <v>80.984085848096285</v>
      </c>
      <c r="P25" s="69">
        <v>87.965791806510154</v>
      </c>
      <c r="Q25" s="69">
        <v>85.376237102071414</v>
      </c>
      <c r="R25" s="69">
        <v>81.220011371552587</v>
      </c>
      <c r="S25" s="69">
        <v>73.848653587492606</v>
      </c>
      <c r="T25" s="69">
        <v>68.484937215742733</v>
      </c>
      <c r="U25" s="69">
        <v>79.129344000000003</v>
      </c>
      <c r="V25" s="69">
        <v>69.832637129137893</v>
      </c>
      <c r="W25" s="69">
        <v>54.299090168672329</v>
      </c>
      <c r="X25" s="69">
        <v>70.694137053541141</v>
      </c>
      <c r="Y25" s="69">
        <v>45.361310455790104</v>
      </c>
      <c r="Z25" s="69">
        <v>33.295429183191956</v>
      </c>
      <c r="AA25" s="69">
        <v>35.899966716196488</v>
      </c>
      <c r="AB25" s="69">
        <v>31.47003870763464</v>
      </c>
      <c r="AC25" s="69">
        <v>22.528862528380355</v>
      </c>
      <c r="AD25" s="69">
        <v>11.068100811524959</v>
      </c>
      <c r="AE25" s="69">
        <v>13.301255950001973</v>
      </c>
      <c r="AF25" s="69">
        <v>9.8599937870270242</v>
      </c>
      <c r="AG25" s="69">
        <v>11.489095114223714</v>
      </c>
      <c r="AH25" s="69">
        <v>13.757227021661077</v>
      </c>
      <c r="AI25" s="69">
        <v>3.4541935081751829</v>
      </c>
      <c r="AJ25" s="69">
        <v>3.9534462756756761</v>
      </c>
      <c r="AK25" s="69">
        <v>7.3704458237127639</v>
      </c>
      <c r="AL25" s="69">
        <v>3.1214284500335379</v>
      </c>
      <c r="AM25" s="69">
        <v>11.832095725460643</v>
      </c>
      <c r="AN25" s="69">
        <v>7.8594711120023666</v>
      </c>
      <c r="AO25" s="69">
        <v>3.8621645893943581</v>
      </c>
      <c r="AP25" s="69">
        <v>2.5168603619057008</v>
      </c>
      <c r="AQ25" s="69">
        <v>1.9790352667816136</v>
      </c>
      <c r="AR25" s="69">
        <v>5.5716206122982843</v>
      </c>
      <c r="AS25" s="69">
        <v>2.9162784108542117</v>
      </c>
      <c r="AT25" s="69">
        <v>1.6013949379455514</v>
      </c>
      <c r="AU25" s="69">
        <v>4.9913767453383322</v>
      </c>
      <c r="AV25" s="69">
        <v>5.4641846918327088</v>
      </c>
      <c r="AW25" s="69">
        <v>0.5662915632369302</v>
      </c>
      <c r="AX25" s="69">
        <v>2.1027902099625173</v>
      </c>
      <c r="AY25" s="69">
        <v>5.6176730089564018</v>
      </c>
      <c r="AZ25" s="69">
        <v>3.233487472578418</v>
      </c>
      <c r="BA25" s="69">
        <v>2.7320923155770371</v>
      </c>
      <c r="BB25" s="69">
        <v>0</v>
      </c>
      <c r="BC25" s="69">
        <v>1.0539532076930362</v>
      </c>
      <c r="BD25" s="69">
        <v>2.3534877404576839</v>
      </c>
      <c r="BE25" s="69">
        <v>0.90236059246399691</v>
      </c>
      <c r="BF25" s="69">
        <v>0</v>
      </c>
      <c r="BG25" s="69">
        <v>0</v>
      </c>
      <c r="BH25" s="69">
        <v>0</v>
      </c>
      <c r="BI25" s="69">
        <v>0.56278511396567366</v>
      </c>
      <c r="BJ25" s="69">
        <v>0.8493021042067469</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hidden="1" outlineLevel="4">
      <c r="A26" s="53" t="s">
        <v>62</v>
      </c>
      <c r="B26" s="69">
        <v>1561.4188267306765</v>
      </c>
      <c r="C26" s="70">
        <v>4.765591012069442</v>
      </c>
      <c r="D26" s="69">
        <v>5.0331787253028217</v>
      </c>
      <c r="E26" s="69">
        <v>5.2553722485618479</v>
      </c>
      <c r="F26" s="69">
        <v>5.5387539905859153</v>
      </c>
      <c r="G26" s="69">
        <v>5.7759635082462024</v>
      </c>
      <c r="H26" s="69">
        <v>5.9896130503846923</v>
      </c>
      <c r="I26" s="69">
        <v>6.186317199901362</v>
      </c>
      <c r="J26" s="69">
        <v>6.5737183145867037</v>
      </c>
      <c r="K26" s="69">
        <v>6.7955948358571714</v>
      </c>
      <c r="L26" s="69">
        <v>6.8218442503097272</v>
      </c>
      <c r="M26" s="69">
        <v>6.9493988843164338</v>
      </c>
      <c r="N26" s="69">
        <v>7.223401708494773</v>
      </c>
      <c r="O26" s="69">
        <v>8.0694805517459063</v>
      </c>
      <c r="P26" s="69">
        <v>8.6258691631722222</v>
      </c>
      <c r="Q26" s="69">
        <v>10.048558466833695</v>
      </c>
      <c r="R26" s="69">
        <v>11.26968057308345</v>
      </c>
      <c r="S26" s="69">
        <v>12.204887258256068</v>
      </c>
      <c r="T26" s="69">
        <v>12.994837487808248</v>
      </c>
      <c r="U26" s="69">
        <v>16.321936951351354</v>
      </c>
      <c r="V26" s="69">
        <v>20.384130238019331</v>
      </c>
      <c r="W26" s="69">
        <v>23.251567474866835</v>
      </c>
      <c r="X26" s="69">
        <v>24.919125062564607</v>
      </c>
      <c r="Y26" s="69">
        <v>27.826320415703297</v>
      </c>
      <c r="Z26" s="69">
        <v>31.640451780587888</v>
      </c>
      <c r="AA26" s="69">
        <v>34.508421576366153</v>
      </c>
      <c r="AB26" s="69">
        <v>36.455584082856575</v>
      </c>
      <c r="AC26" s="69">
        <v>37.594623446715332</v>
      </c>
      <c r="AD26" s="69">
        <v>37.289029070585919</v>
      </c>
      <c r="AE26" s="69">
        <v>36.12669597230223</v>
      </c>
      <c r="AF26" s="69">
        <v>35.459111580114431</v>
      </c>
      <c r="AG26" s="69">
        <v>34.999687906884986</v>
      </c>
      <c r="AH26" s="69">
        <v>35.023791748273823</v>
      </c>
      <c r="AI26" s="69">
        <v>35.447658291970811</v>
      </c>
      <c r="AJ26" s="69">
        <v>36.045739422923653</v>
      </c>
      <c r="AK26" s="69">
        <v>36.873724340737816</v>
      </c>
      <c r="AL26" s="69">
        <v>37.654994574511733</v>
      </c>
      <c r="AM26" s="69">
        <v>38.454787490708227</v>
      </c>
      <c r="AN26" s="69">
        <v>39.258600760426127</v>
      </c>
      <c r="AO26" s="69">
        <v>39.93729748360623</v>
      </c>
      <c r="AP26" s="69">
        <v>40.387084432826988</v>
      </c>
      <c r="AQ26" s="69">
        <v>41.309301874531457</v>
      </c>
      <c r="AR26" s="69">
        <v>40.520847676898796</v>
      </c>
      <c r="AS26" s="69">
        <v>38.837818148865658</v>
      </c>
      <c r="AT26" s="69">
        <v>37.926990277096074</v>
      </c>
      <c r="AU26" s="69">
        <v>36.772957680410343</v>
      </c>
      <c r="AV26" s="69">
        <v>35.829690272953243</v>
      </c>
      <c r="AW26" s="69">
        <v>35.232403197948308</v>
      </c>
      <c r="AX26" s="69">
        <v>33.778289809627147</v>
      </c>
      <c r="AY26" s="69">
        <v>32.313467865062144</v>
      </c>
      <c r="AZ26" s="69">
        <v>30.973370274215824</v>
      </c>
      <c r="BA26" s="69">
        <v>29.458984039100418</v>
      </c>
      <c r="BB26" s="69">
        <v>27.592372286644309</v>
      </c>
      <c r="BC26" s="69">
        <v>25.426883696902742</v>
      </c>
      <c r="BD26" s="69">
        <v>23.276036925073978</v>
      </c>
      <c r="BE26" s="69">
        <v>21.759810739790886</v>
      </c>
      <c r="BF26" s="69">
        <v>20.458774963898204</v>
      </c>
      <c r="BG26" s="69">
        <v>18.708026512211486</v>
      </c>
      <c r="BH26" s="69">
        <v>16.979673760386664</v>
      </c>
      <c r="BI26" s="69">
        <v>14.927172401617675</v>
      </c>
      <c r="BJ26" s="69">
        <v>13.277631373919906</v>
      </c>
      <c r="BK26" s="69">
        <v>11.914672691260604</v>
      </c>
      <c r="BL26" s="69">
        <v>10.429840885302823</v>
      </c>
      <c r="BM26" s="69">
        <v>9.248652145314658</v>
      </c>
      <c r="BN26" s="69">
        <v>8.3839141678043028</v>
      </c>
      <c r="BO26" s="69">
        <v>7.7613809818110084</v>
      </c>
      <c r="BP26" s="69">
        <v>7.23885143105149</v>
      </c>
      <c r="BQ26" s="69">
        <v>6.4539732884987187</v>
      </c>
      <c r="BR26" s="69">
        <v>5.9684358398540143</v>
      </c>
      <c r="BS26" s="69">
        <v>5.4521566168001581</v>
      </c>
      <c r="BT26" s="69">
        <v>4.8948995786940221</v>
      </c>
      <c r="BU26" s="69">
        <v>4.3504624589031371</v>
      </c>
      <c r="BV26" s="69">
        <v>3.8678490547169067</v>
      </c>
      <c r="BW26" s="69">
        <v>3.5679540537541921</v>
      </c>
      <c r="BX26" s="69">
        <v>3.2293201463720655</v>
      </c>
      <c r="BY26" s="69">
        <v>2.9269545634957583</v>
      </c>
      <c r="BZ26" s="69">
        <v>2.7130007485973566</v>
      </c>
      <c r="CA26" s="69">
        <v>2.480324934160584</v>
      </c>
      <c r="CB26" s="69">
        <v>2.1852030400946933</v>
      </c>
      <c r="CC26" s="69">
        <v>1.8927564692365357</v>
      </c>
      <c r="CD26" s="69">
        <v>1.5977593878477017</v>
      </c>
      <c r="CE26" s="69">
        <v>1.371281336437167</v>
      </c>
      <c r="CF26" s="69">
        <v>1.1620905574669562</v>
      </c>
      <c r="CG26" s="69">
        <v>0.97361852219372658</v>
      </c>
      <c r="CH26" s="69">
        <v>0.77618527883211685</v>
      </c>
      <c r="CI26" s="69">
        <v>0.60356545022686925</v>
      </c>
      <c r="CJ26" s="69">
        <v>0.51590620624580796</v>
      </c>
      <c r="CK26" s="69">
        <v>0.43801616820674688</v>
      </c>
      <c r="CL26" s="69">
        <v>0.35491366624580789</v>
      </c>
      <c r="CM26" s="69">
        <v>0.282761018575656</v>
      </c>
      <c r="CN26" s="69">
        <v>0.21694894515683569</v>
      </c>
      <c r="CO26" s="69">
        <v>0.82224798594200044</v>
      </c>
    </row>
    <row r="27" spans="1:93" hidden="1" outlineLevel="3">
      <c r="A27" s="44" t="s">
        <v>64</v>
      </c>
      <c r="B27" s="69">
        <v>-32.883330052896802</v>
      </c>
      <c r="C27" s="70">
        <v>50.659068113276781</v>
      </c>
      <c r="D27" s="69">
        <v>32.754047315683565</v>
      </c>
      <c r="E27" s="69">
        <v>20.109557847528116</v>
      </c>
      <c r="F27" s="69">
        <v>13.743945261992506</v>
      </c>
      <c r="G27" s="69">
        <v>11.182523217735254</v>
      </c>
      <c r="H27" s="69">
        <v>10.155452722035903</v>
      </c>
      <c r="I27" s="69">
        <v>7.8917389673111069</v>
      </c>
      <c r="J27" s="69">
        <v>6.4747145458907083</v>
      </c>
      <c r="K27" s="69">
        <v>6.8103215257605063</v>
      </c>
      <c r="L27" s="69">
        <v>9.6619652710435986</v>
      </c>
      <c r="M27" s="69">
        <v>12.177304568711779</v>
      </c>
      <c r="N27" s="69">
        <v>12.235315710301837</v>
      </c>
      <c r="O27" s="69">
        <v>8.894476134780037</v>
      </c>
      <c r="P27" s="69">
        <v>4.1847242788478995</v>
      </c>
      <c r="Q27" s="69">
        <v>1.0181530687149341</v>
      </c>
      <c r="R27" s="69">
        <v>-0.39011428609193138</v>
      </c>
      <c r="S27" s="69">
        <v>1.7673568492128628</v>
      </c>
      <c r="T27" s="69">
        <v>3.6612806786703489</v>
      </c>
      <c r="U27" s="69">
        <v>1.0593738724324324</v>
      </c>
      <c r="V27" s="69">
        <v>-4.0189298869126064</v>
      </c>
      <c r="W27" s="69">
        <v>-7.7524385335371866</v>
      </c>
      <c r="X27" s="69">
        <v>-8.2630288400039458</v>
      </c>
      <c r="Y27" s="69">
        <v>-9.497249125709212</v>
      </c>
      <c r="Z27" s="69">
        <v>-12.234397618366541</v>
      </c>
      <c r="AA27" s="69">
        <v>-15.240730486198464</v>
      </c>
      <c r="AB27" s="69">
        <v>-18.164411926533834</v>
      </c>
      <c r="AC27" s="69">
        <v>-16.187595530791086</v>
      </c>
      <c r="AD27" s="69">
        <v>-12.834392657222331</v>
      </c>
      <c r="AE27" s="69">
        <v>-10.831555008502663</v>
      </c>
      <c r="AF27" s="69">
        <v>-10.425523340382721</v>
      </c>
      <c r="AG27" s="69">
        <v>-12.015437067666207</v>
      </c>
      <c r="AH27" s="69">
        <v>-15.460929912862499</v>
      </c>
      <c r="AI27" s="69">
        <v>-18.151551532116791</v>
      </c>
      <c r="AJ27" s="69">
        <v>-19.063084052933519</v>
      </c>
      <c r="AK27" s="69">
        <v>-19.485595381763662</v>
      </c>
      <c r="AL27" s="69">
        <v>-17.056551944995071</v>
      </c>
      <c r="AM27" s="69">
        <v>-10.752464615853228</v>
      </c>
      <c r="AN27" s="69">
        <v>-6.3231641353876507</v>
      </c>
      <c r="AO27" s="69">
        <v>-6.2146129271493384</v>
      </c>
      <c r="AP27" s="69">
        <v>-6.5427676585125267</v>
      </c>
      <c r="AQ27" s="69">
        <v>-12.298596930755576</v>
      </c>
      <c r="AR27" s="69">
        <v>-19.159828778204776</v>
      </c>
      <c r="AS27" s="69">
        <v>-20.55778690387848</v>
      </c>
      <c r="AT27" s="69">
        <v>-20.630720544138882</v>
      </c>
      <c r="AU27" s="69">
        <v>-20.451228105464587</v>
      </c>
      <c r="AV27" s="69">
        <v>-19.960490531895832</v>
      </c>
      <c r="AW27" s="69">
        <v>-18.843149281199452</v>
      </c>
      <c r="AX27" s="69">
        <v>-15.920560566758732</v>
      </c>
      <c r="AY27" s="69">
        <v>-13.782781110593806</v>
      </c>
      <c r="AZ27" s="69">
        <v>-11.494866711580196</v>
      </c>
      <c r="BA27" s="69">
        <v>-7.7959166181298087</v>
      </c>
      <c r="BB27" s="69">
        <v>-3.9995141604063922</v>
      </c>
      <c r="BC27" s="69">
        <v>-1.0038182831745908</v>
      </c>
      <c r="BD27" s="69">
        <v>0.3987020975285066</v>
      </c>
      <c r="BE27" s="69">
        <v>0.36954465180508983</v>
      </c>
      <c r="BF27" s="69">
        <v>8.94402990641152E-2</v>
      </c>
      <c r="BG27" s="69">
        <v>0.53274513534661672</v>
      </c>
      <c r="BH27" s="69">
        <v>1.0746283907086212</v>
      </c>
      <c r="BI27" s="69">
        <v>2.0807542362517264</v>
      </c>
      <c r="BJ27" s="69">
        <v>2.5940840467468926</v>
      </c>
      <c r="BK27" s="69">
        <v>2.6917521221542713</v>
      </c>
      <c r="BL27" s="69">
        <v>2.6312562512803312</v>
      </c>
      <c r="BM27" s="69">
        <v>2.7352107141724207</v>
      </c>
      <c r="BN27" s="69">
        <v>2.8082877835036499</v>
      </c>
      <c r="BO27" s="69">
        <v>3.1549835614440713</v>
      </c>
      <c r="BP27" s="69">
        <v>3.6556217528151511</v>
      </c>
      <c r="BQ27" s="69">
        <v>4.9571728699388444</v>
      </c>
      <c r="BR27" s="69">
        <v>5.8619638465496156</v>
      </c>
      <c r="BS27" s="69">
        <v>6.4316670598540151</v>
      </c>
      <c r="BT27" s="69">
        <v>6.8902298286841592</v>
      </c>
      <c r="BU27" s="69">
        <v>7.3303672252515302</v>
      </c>
      <c r="BV27" s="69">
        <v>7.8168100267508391</v>
      </c>
      <c r="BW27" s="69">
        <v>8.3415181549023494</v>
      </c>
      <c r="BX27" s="69">
        <v>8.8276883068060759</v>
      </c>
      <c r="BY27" s="69">
        <v>9.0325722849477206</v>
      </c>
      <c r="BZ27" s="69">
        <v>9.4464898992306168</v>
      </c>
      <c r="CA27" s="69">
        <v>9.8193083811008091</v>
      </c>
      <c r="CB27" s="69">
        <v>9.9281146561451976</v>
      </c>
      <c r="CC27" s="69">
        <v>9.4574415914776075</v>
      </c>
      <c r="CD27" s="69">
        <v>8.689523475044389</v>
      </c>
      <c r="CE27" s="69">
        <v>7.8792626716117571</v>
      </c>
      <c r="CF27" s="69">
        <v>7.0587276551588092</v>
      </c>
      <c r="CG27" s="69">
        <v>6.35227513730519</v>
      </c>
      <c r="CH27" s="69">
        <v>5.4408094598540151</v>
      </c>
      <c r="CI27" s="69">
        <v>4.5605638603274814</v>
      </c>
      <c r="CJ27" s="69">
        <v>4.2312663716709418</v>
      </c>
      <c r="CK27" s="69">
        <v>3.8843473345433024</v>
      </c>
      <c r="CL27" s="69">
        <v>3.4115555924245418</v>
      </c>
      <c r="CM27" s="69">
        <v>2.9775100268297496</v>
      </c>
      <c r="CN27" s="69">
        <v>2.4557637011244826</v>
      </c>
      <c r="CO27" s="69">
        <v>9.581174532491616</v>
      </c>
    </row>
    <row r="28" spans="1:93" hidden="1" outlineLevel="4">
      <c r="A28" s="53" t="s">
        <v>66</v>
      </c>
      <c r="B28" s="69">
        <v>1559.3625599233178</v>
      </c>
      <c r="C28" s="70">
        <v>55.518746782087192</v>
      </c>
      <c r="D28" s="69">
        <v>37.88659464588676</v>
      </c>
      <c r="E28" s="69">
        <v>25.468686637103968</v>
      </c>
      <c r="F28" s="69">
        <v>19.39205098702308</v>
      </c>
      <c r="G28" s="69">
        <v>17.072521534760305</v>
      </c>
      <c r="H28" s="69">
        <v>16.263318680962715</v>
      </c>
      <c r="I28" s="69">
        <v>14.200192640856184</v>
      </c>
      <c r="J28" s="69">
        <v>13.17821776879069</v>
      </c>
      <c r="K28" s="69">
        <v>13.740081882469912</v>
      </c>
      <c r="L28" s="69">
        <v>16.618493036677844</v>
      </c>
      <c r="M28" s="69">
        <v>19.263905201992504</v>
      </c>
      <c r="N28" s="69">
        <v>19.601328929264159</v>
      </c>
      <c r="O28" s="69">
        <v>17.123272142592228</v>
      </c>
      <c r="P28" s="69">
        <v>12.98089386181101</v>
      </c>
      <c r="Q28" s="69">
        <v>11.265100136685737</v>
      </c>
      <c r="R28" s="69">
        <v>11.102063323748272</v>
      </c>
      <c r="S28" s="69">
        <v>14.213204877017162</v>
      </c>
      <c r="T28" s="69">
        <v>16.912675057770763</v>
      </c>
      <c r="U28" s="69">
        <v>17.703554421621622</v>
      </c>
      <c r="V28" s="69">
        <v>16.767644005318605</v>
      </c>
      <c r="W28" s="69">
        <v>15.958184285204181</v>
      </c>
      <c r="X28" s="69">
        <v>17.148074065476422</v>
      </c>
      <c r="Y28" s="69">
        <v>18.878445902611951</v>
      </c>
      <c r="Z28" s="69">
        <v>20.030730034282893</v>
      </c>
      <c r="AA28" s="69">
        <v>19.948989711722231</v>
      </c>
      <c r="AB28" s="69">
        <v>19.010913785539554</v>
      </c>
      <c r="AC28" s="69">
        <v>22.149256363831135</v>
      </c>
      <c r="AD28" s="69">
        <v>25.190833611655158</v>
      </c>
      <c r="AE28" s="69">
        <v>26.008391066932337</v>
      </c>
      <c r="AF28" s="69">
        <v>25.733657172933519</v>
      </c>
      <c r="AG28" s="69">
        <v>23.675248684553171</v>
      </c>
      <c r="AH28" s="69">
        <v>20.254336666245809</v>
      </c>
      <c r="AI28" s="69">
        <v>17.995949356204381</v>
      </c>
      <c r="AJ28" s="69">
        <v>17.69430494062734</v>
      </c>
      <c r="AK28" s="69">
        <v>18.116125324000791</v>
      </c>
      <c r="AL28" s="69">
        <v>21.341864992471891</v>
      </c>
      <c r="AM28" s="69">
        <v>28.461536411165913</v>
      </c>
      <c r="AN28" s="69">
        <v>33.710517158216611</v>
      </c>
      <c r="AO28" s="69">
        <v>34.511166262300257</v>
      </c>
      <c r="AP28" s="69">
        <v>34.641677370289997</v>
      </c>
      <c r="AQ28" s="69">
        <v>29.826274203116988</v>
      </c>
      <c r="AR28" s="69">
        <v>22.161021596863286</v>
      </c>
      <c r="AS28" s="69">
        <v>19.046804562174</v>
      </c>
      <c r="AT28" s="69">
        <v>18.04506080860525</v>
      </c>
      <c r="AU28" s="69">
        <v>17.047737546490435</v>
      </c>
      <c r="AV28" s="69">
        <v>16.576583846040641</v>
      </c>
      <c r="AW28" s="69">
        <v>17.084847334211879</v>
      </c>
      <c r="AX28" s="69">
        <v>18.52461363247189</v>
      </c>
      <c r="AY28" s="69">
        <v>19.168651465772342</v>
      </c>
      <c r="AZ28" s="69">
        <v>20.090011398697968</v>
      </c>
      <c r="BA28" s="69">
        <v>22.24467469023476</v>
      </c>
      <c r="BB28" s="69">
        <v>24.137614213257056</v>
      </c>
      <c r="BC28" s="69">
        <v>24.925067765634246</v>
      </c>
      <c r="BD28" s="69">
        <v>24.134277041665023</v>
      </c>
      <c r="BE28" s="69">
        <v>22.558959131978693</v>
      </c>
      <c r="BF28" s="69">
        <v>20.952131815506014</v>
      </c>
      <c r="BG28" s="69">
        <v>19.610123969224698</v>
      </c>
      <c r="BH28" s="69">
        <v>18.389531285460642</v>
      </c>
      <c r="BI28" s="69">
        <v>17.302634079108305</v>
      </c>
      <c r="BJ28" s="69">
        <v>16.133855660682578</v>
      </c>
      <c r="BK28" s="69">
        <v>14.841655872164134</v>
      </c>
      <c r="BL28" s="69">
        <v>13.267013620280135</v>
      </c>
      <c r="BM28" s="69">
        <v>12.166458821897811</v>
      </c>
      <c r="BN28" s="69">
        <v>11.357725737344644</v>
      </c>
      <c r="BO28" s="69">
        <v>11.069596946301045</v>
      </c>
      <c r="BP28" s="69">
        <v>11.037389972302229</v>
      </c>
      <c r="BQ28" s="69">
        <v>11.538566992542908</v>
      </c>
      <c r="BR28" s="69">
        <v>11.948234704912213</v>
      </c>
      <c r="BS28" s="69">
        <v>11.991465351903729</v>
      </c>
      <c r="BT28" s="69">
        <v>11.881769367212469</v>
      </c>
      <c r="BU28" s="69">
        <v>11.766720750483328</v>
      </c>
      <c r="BV28" s="69">
        <v>11.761021827855592</v>
      </c>
      <c r="BW28" s="69">
        <v>11.979914441783389</v>
      </c>
      <c r="BX28" s="69">
        <v>12.12076467721444</v>
      </c>
      <c r="BY28" s="69">
        <v>12.017313932531071</v>
      </c>
      <c r="BZ28" s="69">
        <v>12.213053602840796</v>
      </c>
      <c r="CA28" s="69">
        <v>12.348602497889132</v>
      </c>
      <c r="CB28" s="69">
        <v>12.156460394081677</v>
      </c>
      <c r="CC28" s="69">
        <v>11.387566568869602</v>
      </c>
      <c r="CD28" s="69">
        <v>10.318827623791675</v>
      </c>
      <c r="CE28" s="69">
        <v>9.2776173039258243</v>
      </c>
      <c r="CF28" s="69">
        <v>8.2437613659498936</v>
      </c>
      <c r="CG28" s="69">
        <v>7.3451157792464015</v>
      </c>
      <c r="CH28" s="69">
        <v>6.2323189970802924</v>
      </c>
      <c r="CI28" s="69">
        <v>5.1760455648056816</v>
      </c>
      <c r="CJ28" s="69">
        <v>4.7573581390806865</v>
      </c>
      <c r="CK28" s="69">
        <v>4.3310111910435998</v>
      </c>
      <c r="CL28" s="69">
        <v>3.7734763351745908</v>
      </c>
      <c r="CM28" s="69">
        <v>3.2658535573091334</v>
      </c>
      <c r="CN28" s="69">
        <v>2.6769958881436176</v>
      </c>
      <c r="CO28" s="69">
        <v>10.419656329453542</v>
      </c>
    </row>
    <row r="29" spans="1:93" hidden="1" outlineLevel="4">
      <c r="A29" s="53" t="s">
        <v>68</v>
      </c>
      <c r="B29" s="69">
        <v>1592.2458870397118</v>
      </c>
      <c r="C29" s="70">
        <v>4.8596781026159013</v>
      </c>
      <c r="D29" s="69">
        <v>5.1325487498520426</v>
      </c>
      <c r="E29" s="69">
        <v>5.3591287895758537</v>
      </c>
      <c r="F29" s="69">
        <v>5.648105725030578</v>
      </c>
      <c r="G29" s="69">
        <v>5.8899983170250554</v>
      </c>
      <c r="H29" s="69">
        <v>6.1078659589268103</v>
      </c>
      <c r="I29" s="69">
        <v>6.3084536735450785</v>
      </c>
      <c r="J29" s="69">
        <v>6.7035032228999807</v>
      </c>
      <c r="K29" s="69">
        <v>6.9297603567094104</v>
      </c>
      <c r="L29" s="69">
        <v>6.9565277656342479</v>
      </c>
      <c r="M29" s="69">
        <v>7.0866006332807254</v>
      </c>
      <c r="N29" s="69">
        <v>7.3660132189623209</v>
      </c>
      <c r="O29" s="69">
        <v>8.2287960078121927</v>
      </c>
      <c r="P29" s="69">
        <v>8.7961695829631097</v>
      </c>
      <c r="Q29" s="69">
        <v>10.246946999514696</v>
      </c>
      <c r="R29" s="69">
        <v>11.492177436717304</v>
      </c>
      <c r="S29" s="69">
        <v>12.445847959281911</v>
      </c>
      <c r="T29" s="69">
        <v>13.251394379100415</v>
      </c>
      <c r="U29" s="69">
        <v>16.644180410810815</v>
      </c>
      <c r="V29" s="69">
        <v>20.78657389223121</v>
      </c>
      <c r="W29" s="69">
        <v>23.710622818741371</v>
      </c>
      <c r="X29" s="69">
        <v>25.411102905480373</v>
      </c>
      <c r="Y29" s="69">
        <v>28.375695028321164</v>
      </c>
      <c r="Z29" s="69">
        <v>32.265128892168086</v>
      </c>
      <c r="AA29" s="69">
        <v>35.189721116551588</v>
      </c>
      <c r="AB29" s="69">
        <v>37.175327205365953</v>
      </c>
      <c r="AC29" s="69">
        <v>38.33685305504045</v>
      </c>
      <c r="AD29" s="69">
        <v>38.025225431564415</v>
      </c>
      <c r="AE29" s="69">
        <v>36.839945275478392</v>
      </c>
      <c r="AF29" s="69">
        <v>36.159180513316237</v>
      </c>
      <c r="AG29" s="69">
        <v>35.690686506214249</v>
      </c>
      <c r="AH29" s="69">
        <v>35.715265343460246</v>
      </c>
      <c r="AI29" s="69">
        <v>36.147499674452561</v>
      </c>
      <c r="AJ29" s="69">
        <v>36.757388754468337</v>
      </c>
      <c r="AK29" s="69">
        <v>37.601719986900775</v>
      </c>
      <c r="AL29" s="69">
        <v>38.398417180469529</v>
      </c>
      <c r="AM29" s="69">
        <v>39.213999546419409</v>
      </c>
      <c r="AN29" s="69">
        <v>40.033681792266719</v>
      </c>
      <c r="AO29" s="69">
        <v>40.725777442335769</v>
      </c>
      <c r="AP29" s="69">
        <v>41.184445523771956</v>
      </c>
      <c r="AQ29" s="69">
        <v>42.124871133872567</v>
      </c>
      <c r="AR29" s="69">
        <v>41.320850615466561</v>
      </c>
      <c r="AS29" s="69">
        <v>39.604590759084644</v>
      </c>
      <c r="AT29" s="69">
        <v>38.675780662773718</v>
      </c>
      <c r="AU29" s="69">
        <v>37.498965206155063</v>
      </c>
      <c r="AV29" s="69">
        <v>36.537074805642149</v>
      </c>
      <c r="AW29" s="69">
        <v>35.927997430972589</v>
      </c>
      <c r="AX29" s="69">
        <v>34.445174004142835</v>
      </c>
      <c r="AY29" s="69">
        <v>32.951431829552185</v>
      </c>
      <c r="AZ29" s="69">
        <v>31.58487704083646</v>
      </c>
      <c r="BA29" s="69">
        <v>30.040592152535019</v>
      </c>
      <c r="BB29" s="69">
        <v>28.137128849674486</v>
      </c>
      <c r="BC29" s="69">
        <v>25.928886242888144</v>
      </c>
      <c r="BD29" s="69">
        <v>23.735574692917734</v>
      </c>
      <c r="BE29" s="69">
        <v>22.189414811599921</v>
      </c>
      <c r="BF29" s="69">
        <v>20.862691573406988</v>
      </c>
      <c r="BG29" s="69">
        <v>19.077378739790884</v>
      </c>
      <c r="BH29" s="69">
        <v>17.314903672992703</v>
      </c>
      <c r="BI29" s="69">
        <v>15.221880049358848</v>
      </c>
      <c r="BJ29" s="69">
        <v>13.539771418267904</v>
      </c>
      <c r="BK29" s="69">
        <v>12.149903195107518</v>
      </c>
      <c r="BL29" s="69">
        <v>10.635757110001974</v>
      </c>
      <c r="BM29" s="69">
        <v>9.4312481886368147</v>
      </c>
      <c r="BN29" s="69">
        <v>8.5494377221148152</v>
      </c>
      <c r="BO29" s="69">
        <v>7.914613681120537</v>
      </c>
      <c r="BP29" s="69">
        <v>7.3817684331031765</v>
      </c>
      <c r="BQ29" s="69">
        <v>6.5813939851647261</v>
      </c>
      <c r="BR29" s="69">
        <v>6.0862705961096859</v>
      </c>
      <c r="BS29" s="69">
        <v>5.559798416034722</v>
      </c>
      <c r="BT29" s="69">
        <v>4.9915395385283094</v>
      </c>
      <c r="BU29" s="69">
        <v>4.4363535798737423</v>
      </c>
      <c r="BV29" s="69">
        <v>3.9442119569106326</v>
      </c>
      <c r="BW29" s="69">
        <v>3.6383960861471696</v>
      </c>
      <c r="BX29" s="69">
        <v>3.2930765629354908</v>
      </c>
      <c r="BY29" s="69">
        <v>2.9847413759558101</v>
      </c>
      <c r="BZ29" s="69">
        <v>2.7665634876306964</v>
      </c>
      <c r="CA29" s="69">
        <v>2.5292939529848102</v>
      </c>
      <c r="CB29" s="69">
        <v>2.2283454735687513</v>
      </c>
      <c r="CC29" s="69">
        <v>1.9301251489445652</v>
      </c>
      <c r="CD29" s="69">
        <v>1.6293039353915961</v>
      </c>
      <c r="CE29" s="69">
        <v>1.3983545220280138</v>
      </c>
      <c r="CF29" s="69">
        <v>1.1850337107910831</v>
      </c>
      <c r="CG29" s="69">
        <v>0.99284064194121124</v>
      </c>
      <c r="CH29" s="69">
        <v>0.79150949956204375</v>
      </c>
      <c r="CI29" s="69">
        <v>0.61548164150720064</v>
      </c>
      <c r="CJ29" s="69">
        <v>0.52609172376800162</v>
      </c>
      <c r="CK29" s="69">
        <v>0.44666392363385288</v>
      </c>
      <c r="CL29" s="69">
        <v>0.36192073085421189</v>
      </c>
      <c r="CM29" s="69">
        <v>0.28834356179917148</v>
      </c>
      <c r="CN29" s="69">
        <v>0.22123216961925429</v>
      </c>
      <c r="CO29" s="69">
        <v>0.83848162073387256</v>
      </c>
    </row>
    <row r="30" spans="1:93" s="72" customFormat="1" hidden="1" outlineLevel="3">
      <c r="A30" s="54" t="s">
        <v>70</v>
      </c>
      <c r="B30" s="69">
        <v>3.3540288847011115</v>
      </c>
      <c r="C30" s="70">
        <v>-3.7998839841743939</v>
      </c>
      <c r="D30" s="69">
        <v>-4.013247060224896</v>
      </c>
      <c r="E30" s="69">
        <v>-4.1904148587255872</v>
      </c>
      <c r="F30" s="69">
        <v>-4.4163721015584922</v>
      </c>
      <c r="G30" s="69">
        <v>-4.6055129709015583</v>
      </c>
      <c r="H30" s="69">
        <v>-4.7758681244032353</v>
      </c>
      <c r="I30" s="69">
        <v>-4.9309657991517071</v>
      </c>
      <c r="J30" s="69">
        <v>-5.236640234381535</v>
      </c>
      <c r="K30" s="69">
        <v>-5.3935843883685148</v>
      </c>
      <c r="L30" s="69">
        <v>-5.3825952459459465</v>
      </c>
      <c r="M30" s="69">
        <v>-5.4755268562635635</v>
      </c>
      <c r="N30" s="69">
        <v>-5.6854333248214646</v>
      </c>
      <c r="O30" s="69">
        <v>-6.2620926001183657</v>
      </c>
      <c r="P30" s="69">
        <v>-6.4596039220990331</v>
      </c>
      <c r="Q30" s="69">
        <v>-7.1576944299783003</v>
      </c>
      <c r="R30" s="69">
        <v>-8.1239276488301453</v>
      </c>
      <c r="S30" s="69">
        <v>-9.1524953382126668</v>
      </c>
      <c r="T30" s="69">
        <v>-10.236975580043401</v>
      </c>
      <c r="U30" s="69">
        <v>-12.859391654054054</v>
      </c>
      <c r="V30" s="69">
        <v>-15.973614754200039</v>
      </c>
      <c r="W30" s="69">
        <v>-17.697862005661868</v>
      </c>
      <c r="X30" s="69">
        <v>-18.328404327579406</v>
      </c>
      <c r="Y30" s="69">
        <v>-20.170014714476228</v>
      </c>
      <c r="Z30" s="69">
        <v>-22.919239514452556</v>
      </c>
      <c r="AA30" s="69">
        <v>-25.833471588755174</v>
      </c>
      <c r="AB30" s="69">
        <v>-28.058154602110868</v>
      </c>
      <c r="AC30" s="69">
        <v>-29.41237236669955</v>
      </c>
      <c r="AD30" s="69">
        <v>-29.635806106095878</v>
      </c>
      <c r="AE30" s="69">
        <v>-28.625329620161764</v>
      </c>
      <c r="AF30" s="69">
        <v>-27.60761012357467</v>
      </c>
      <c r="AG30" s="69">
        <v>-26.926986529887554</v>
      </c>
      <c r="AH30" s="69">
        <v>-26.789742009666604</v>
      </c>
      <c r="AI30" s="69">
        <v>-27.07074613722628</v>
      </c>
      <c r="AJ30" s="69">
        <v>-27.753274314065894</v>
      </c>
      <c r="AK30" s="69">
        <v>-28.773427004458473</v>
      </c>
      <c r="AL30" s="69">
        <v>-29.074804870625371</v>
      </c>
      <c r="AM30" s="69">
        <v>-28.912322270743736</v>
      </c>
      <c r="AN30" s="69">
        <v>-28.824679740145982</v>
      </c>
      <c r="AO30" s="69">
        <v>-28.687391933478004</v>
      </c>
      <c r="AP30" s="69">
        <v>-28.392854232590253</v>
      </c>
      <c r="AQ30" s="69">
        <v>-29.314808514578814</v>
      </c>
      <c r="AR30" s="69">
        <v>-29.460179971710399</v>
      </c>
      <c r="AS30" s="69">
        <v>-28.03512562312093</v>
      </c>
      <c r="AT30" s="69">
        <v>-26.340968081515094</v>
      </c>
      <c r="AU30" s="69">
        <v>-24.548006033379366</v>
      </c>
      <c r="AV30" s="69">
        <v>-23.16771863827185</v>
      </c>
      <c r="AW30" s="69">
        <v>-21.402953430183469</v>
      </c>
      <c r="AX30" s="69">
        <v>-18.50029008699941</v>
      </c>
      <c r="AY30" s="69">
        <v>-15.045683483764057</v>
      </c>
      <c r="AZ30" s="69">
        <v>-11.273622572400869</v>
      </c>
      <c r="BA30" s="69">
        <v>-6.3427472583547058</v>
      </c>
      <c r="BB30" s="69">
        <v>-0.31223924036496353</v>
      </c>
      <c r="BC30" s="69">
        <v>5.6213348035036494</v>
      </c>
      <c r="BD30" s="69">
        <v>11.595136812310123</v>
      </c>
      <c r="BE30" s="69">
        <v>16.200443164332214</v>
      </c>
      <c r="BF30" s="69">
        <v>20.653619595817716</v>
      </c>
      <c r="BG30" s="69">
        <v>24.202015496863286</v>
      </c>
      <c r="BH30" s="69">
        <v>27.197241666956007</v>
      </c>
      <c r="BI30" s="69">
        <v>30.705305547129612</v>
      </c>
      <c r="BJ30" s="69">
        <v>33.615585487157233</v>
      </c>
      <c r="BK30" s="69">
        <v>35.526114395738809</v>
      </c>
      <c r="BL30" s="69">
        <v>35.890916952416653</v>
      </c>
      <c r="BM30" s="69">
        <v>35.973628607180906</v>
      </c>
      <c r="BN30" s="69">
        <v>36.62884893351746</v>
      </c>
      <c r="BO30" s="69">
        <v>37.37996849382521</v>
      </c>
      <c r="BP30" s="69">
        <v>37.576202352969034</v>
      </c>
      <c r="BQ30" s="69">
        <v>36.816115073308353</v>
      </c>
      <c r="BR30" s="69">
        <v>35.693424834957575</v>
      </c>
      <c r="BS30" s="69">
        <v>34.869662987413697</v>
      </c>
      <c r="BT30" s="69">
        <v>33.941764381929374</v>
      </c>
      <c r="BU30" s="69">
        <v>32.641738373801545</v>
      </c>
      <c r="BV30" s="69">
        <v>31.56683144119156</v>
      </c>
      <c r="BW30" s="69">
        <v>30.949058642690865</v>
      </c>
      <c r="BX30" s="69">
        <v>29.854645188952453</v>
      </c>
      <c r="BY30" s="69">
        <v>28.26081466308937</v>
      </c>
      <c r="BZ30" s="69">
        <v>26.986582854527516</v>
      </c>
      <c r="CA30" s="69">
        <v>25.550903851962918</v>
      </c>
      <c r="CB30" s="69">
        <v>23.441939412112845</v>
      </c>
      <c r="CC30" s="69">
        <v>20.844442723061746</v>
      </c>
      <c r="CD30" s="69">
        <v>18.108095844348</v>
      </c>
      <c r="CE30" s="69">
        <v>15.952723917301242</v>
      </c>
      <c r="CF30" s="69">
        <v>13.926190747681989</v>
      </c>
      <c r="CG30" s="69">
        <v>12.07751998224502</v>
      </c>
      <c r="CH30" s="69">
        <v>9.9969033985401463</v>
      </c>
      <c r="CI30" s="69">
        <v>8.1067190625369872</v>
      </c>
      <c r="CJ30" s="69">
        <v>7.2595712019333201</v>
      </c>
      <c r="CK30" s="69">
        <v>6.4718415120536603</v>
      </c>
      <c r="CL30" s="69">
        <v>5.5343301933320186</v>
      </c>
      <c r="CM30" s="69">
        <v>4.6889406344446636</v>
      </c>
      <c r="CN30" s="69">
        <v>3.7635744744525552</v>
      </c>
      <c r="CO30" s="69">
        <v>14.654009000670746</v>
      </c>
    </row>
    <row r="31" spans="1:93" s="72" customFormat="1" hidden="1" outlineLevel="4">
      <c r="A31" s="55" t="s">
        <v>72</v>
      </c>
      <c r="B31" s="69">
        <v>1248.3644104100665</v>
      </c>
      <c r="C31" s="70">
        <v>0</v>
      </c>
      <c r="D31" s="69">
        <v>0</v>
      </c>
      <c r="E31" s="69">
        <v>0</v>
      </c>
      <c r="F31" s="69">
        <v>0</v>
      </c>
      <c r="G31" s="69">
        <v>0</v>
      </c>
      <c r="H31" s="69">
        <v>0</v>
      </c>
      <c r="I31" s="69">
        <v>1.7461098956401658E-3</v>
      </c>
      <c r="J31" s="69">
        <v>4.9692774647464985E-3</v>
      </c>
      <c r="K31" s="69">
        <v>2.4940108825567173E-2</v>
      </c>
      <c r="L31" s="69">
        <v>5.6859443498757149E-2</v>
      </c>
      <c r="M31" s="69">
        <v>6.5634288010652991E-2</v>
      </c>
      <c r="N31" s="69">
        <v>7.4206692703807461E-2</v>
      </c>
      <c r="O31" s="69">
        <v>0.17217542864707044</v>
      </c>
      <c r="P31" s="69">
        <v>0.41830515586269484</v>
      </c>
      <c r="Q31" s="69">
        <v>0.85460780392661273</v>
      </c>
      <c r="R31" s="69">
        <v>0.86204662970211077</v>
      </c>
      <c r="S31" s="69">
        <v>0.5791735185440916</v>
      </c>
      <c r="T31" s="69">
        <v>0.12456711080276188</v>
      </c>
      <c r="U31" s="69">
        <v>0.15504152216216219</v>
      </c>
      <c r="V31" s="69">
        <v>0.27984238696011055</v>
      </c>
      <c r="W31" s="69">
        <v>0.84196995275991315</v>
      </c>
      <c r="X31" s="69">
        <v>1.5410687593612151</v>
      </c>
      <c r="Y31" s="69">
        <v>2.0175352218544091</v>
      </c>
      <c r="Z31" s="69">
        <v>2.3095388438409947</v>
      </c>
      <c r="AA31" s="69">
        <v>1.6821069585192348</v>
      </c>
      <c r="AB31" s="69">
        <v>1.0100106150660879</v>
      </c>
      <c r="AC31" s="69">
        <v>0.56401408534385489</v>
      </c>
      <c r="AD31" s="69">
        <v>9.691395949189191E-2</v>
      </c>
      <c r="AE31" s="69">
        <v>0.18059512460911423</v>
      </c>
      <c r="AF31" s="69">
        <v>0.66600953715170652</v>
      </c>
      <c r="AG31" s="69">
        <v>0.98030854243440535</v>
      </c>
      <c r="AH31" s="69">
        <v>1.1367710544762282</v>
      </c>
      <c r="AI31" s="69">
        <v>1.1937413362773723</v>
      </c>
      <c r="AJ31" s="69">
        <v>0.98809654681159997</v>
      </c>
      <c r="AK31" s="69">
        <v>0.62814435462458096</v>
      </c>
      <c r="AL31" s="69">
        <v>0.94972155290234761</v>
      </c>
      <c r="AM31" s="69">
        <v>1.7499251813418821</v>
      </c>
      <c r="AN31" s="69">
        <v>2.4784945105176566</v>
      </c>
      <c r="AO31" s="69">
        <v>3.1569475831840599</v>
      </c>
      <c r="AP31" s="69">
        <v>3.8101256245807855</v>
      </c>
      <c r="AQ31" s="69">
        <v>3.6235087530716124</v>
      </c>
      <c r="AR31" s="69">
        <v>2.8494583333912016</v>
      </c>
      <c r="AS31" s="69">
        <v>2.9325341937975931</v>
      </c>
      <c r="AT31" s="69">
        <v>3.9004349171039663</v>
      </c>
      <c r="AU31" s="69">
        <v>4.7732189621463794</v>
      </c>
      <c r="AV31" s="69">
        <v>5.4013848833537192</v>
      </c>
      <c r="AW31" s="69">
        <v>6.6898995205839427</v>
      </c>
      <c r="AX31" s="69">
        <v>8.4331125079897422</v>
      </c>
      <c r="AY31" s="69">
        <v>10.719730905346223</v>
      </c>
      <c r="AZ31" s="69">
        <v>13.423254048727561</v>
      </c>
      <c r="BA31" s="69">
        <v>17.146619613691062</v>
      </c>
      <c r="BB31" s="69">
        <v>21.688770619057014</v>
      </c>
      <c r="BC31" s="69">
        <v>25.895673302031959</v>
      </c>
      <c r="BD31" s="69">
        <v>30.154479718366542</v>
      </c>
      <c r="BE31" s="69">
        <v>33.55081103176169</v>
      </c>
      <c r="BF31" s="69">
        <v>36.966594894929962</v>
      </c>
      <c r="BG31" s="69">
        <v>39.119017171355303</v>
      </c>
      <c r="BH31" s="69">
        <v>40.736127047780627</v>
      </c>
      <c r="BI31" s="69">
        <v>42.607612066719277</v>
      </c>
      <c r="BJ31" s="69">
        <v>44.202615570566188</v>
      </c>
      <c r="BK31" s="69">
        <v>45.02637830262379</v>
      </c>
      <c r="BL31" s="69">
        <v>44.207237989504833</v>
      </c>
      <c r="BM31" s="69">
        <v>43.348118957624791</v>
      </c>
      <c r="BN31" s="69">
        <v>43.313833269954635</v>
      </c>
      <c r="BO31" s="69">
        <v>43.56856991501283</v>
      </c>
      <c r="BP31" s="69">
        <v>43.348161296784376</v>
      </c>
      <c r="BQ31" s="69">
        <v>41.962245178970207</v>
      </c>
      <c r="BR31" s="69">
        <v>40.45240775356087</v>
      </c>
      <c r="BS31" s="69">
        <v>39.216985860090752</v>
      </c>
      <c r="BT31" s="69">
        <v>37.844754050897613</v>
      </c>
      <c r="BU31" s="69">
        <v>36.110616441270473</v>
      </c>
      <c r="BV31" s="69">
        <v>34.650892997751043</v>
      </c>
      <c r="BW31" s="69">
        <v>33.793996587295325</v>
      </c>
      <c r="BX31" s="69">
        <v>32.429570833418822</v>
      </c>
      <c r="BY31" s="69">
        <v>30.5946461824423</v>
      </c>
      <c r="BZ31" s="69">
        <v>29.149816511185641</v>
      </c>
      <c r="CA31" s="69">
        <v>27.528611757111854</v>
      </c>
      <c r="CB31" s="69">
        <v>25.18432930692445</v>
      </c>
      <c r="CC31" s="69">
        <v>22.35364801925429</v>
      </c>
      <c r="CD31" s="69">
        <v>19.382082910830544</v>
      </c>
      <c r="CE31" s="69">
        <v>17.046126585914383</v>
      </c>
      <c r="CF31" s="69">
        <v>14.852793340303808</v>
      </c>
      <c r="CG31" s="69">
        <v>12.853842843953441</v>
      </c>
      <c r="CH31" s="69">
        <v>10.615801143065696</v>
      </c>
      <c r="CI31" s="69">
        <v>8.5879769781021906</v>
      </c>
      <c r="CJ31" s="69">
        <v>7.670933334188204</v>
      </c>
      <c r="CK31" s="69">
        <v>6.8210973970802922</v>
      </c>
      <c r="CL31" s="69">
        <v>5.8173236011047544</v>
      </c>
      <c r="CM31" s="69">
        <v>4.9144024890905502</v>
      </c>
      <c r="CN31" s="69">
        <v>3.9365605306766622</v>
      </c>
      <c r="CO31" s="69">
        <v>15.309635160149929</v>
      </c>
    </row>
    <row r="32" spans="1:93" s="72" customFormat="1" hidden="1" outlineLevel="4">
      <c r="A32" s="55" t="s">
        <v>74</v>
      </c>
      <c r="B32" s="69">
        <v>1245.0103784908822</v>
      </c>
      <c r="C32" s="70">
        <v>3.7998839841743939</v>
      </c>
      <c r="D32" s="69">
        <v>4.013247060224896</v>
      </c>
      <c r="E32" s="69">
        <v>4.1904148587255872</v>
      </c>
      <c r="F32" s="69">
        <v>4.4163721015584922</v>
      </c>
      <c r="G32" s="69">
        <v>4.6055129709015583</v>
      </c>
      <c r="H32" s="69">
        <v>4.7758681244032353</v>
      </c>
      <c r="I32" s="69">
        <v>4.932711849753403</v>
      </c>
      <c r="J32" s="69">
        <v>5.2416095622963113</v>
      </c>
      <c r="K32" s="69">
        <v>5.4185245165200238</v>
      </c>
      <c r="L32" s="69">
        <v>5.4394547418978103</v>
      </c>
      <c r="M32" s="69">
        <v>5.541161335963702</v>
      </c>
      <c r="N32" s="69">
        <v>5.7596400540698376</v>
      </c>
      <c r="O32" s="69">
        <v>6.4342678918129819</v>
      </c>
      <c r="P32" s="69">
        <v>6.8779091789307563</v>
      </c>
      <c r="Q32" s="69">
        <v>8.0123021654488067</v>
      </c>
      <c r="R32" s="69">
        <v>8.9859741054093494</v>
      </c>
      <c r="S32" s="69">
        <v>9.7316688567567589</v>
      </c>
      <c r="T32" s="69">
        <v>10.361542391493392</v>
      </c>
      <c r="U32" s="69">
        <v>13.014433210810813</v>
      </c>
      <c r="V32" s="69">
        <v>16.25345709975932</v>
      </c>
      <c r="W32" s="69">
        <v>18.539832221463801</v>
      </c>
      <c r="X32" s="69">
        <v>19.86947311837443</v>
      </c>
      <c r="Y32" s="69">
        <v>22.187549936330637</v>
      </c>
      <c r="Z32" s="69">
        <v>25.228778513233379</v>
      </c>
      <c r="AA32" s="69">
        <v>27.515578455411326</v>
      </c>
      <c r="AB32" s="69">
        <v>29.068165127579405</v>
      </c>
      <c r="AC32" s="69">
        <v>29.976387844545279</v>
      </c>
      <c r="AD32" s="69">
        <v>29.732719512961133</v>
      </c>
      <c r="AE32" s="69">
        <v>28.80592515541527</v>
      </c>
      <c r="AF32" s="69">
        <v>28.273619171434209</v>
      </c>
      <c r="AG32" s="69">
        <v>27.907292961136321</v>
      </c>
      <c r="AH32" s="69">
        <v>27.926513508976129</v>
      </c>
      <c r="AI32" s="69">
        <v>28.264486381021896</v>
      </c>
      <c r="AJ32" s="69">
        <v>28.74137198461235</v>
      </c>
      <c r="AK32" s="69">
        <v>29.401572485302822</v>
      </c>
      <c r="AL32" s="69">
        <v>30.024526933833108</v>
      </c>
      <c r="AM32" s="69">
        <v>30.66224801964885</v>
      </c>
      <c r="AN32" s="69">
        <v>31.303174275596767</v>
      </c>
      <c r="AO32" s="69">
        <v>31.844339267074371</v>
      </c>
      <c r="AP32" s="69">
        <v>32.202980352140465</v>
      </c>
      <c r="AQ32" s="69">
        <v>32.938316534464398</v>
      </c>
      <c r="AR32" s="69">
        <v>32.309637824304595</v>
      </c>
      <c r="AS32" s="69">
        <v>30.967658874294735</v>
      </c>
      <c r="AT32" s="69">
        <v>30.241402998619058</v>
      </c>
      <c r="AU32" s="69">
        <v>29.321226332925626</v>
      </c>
      <c r="AV32" s="69">
        <v>28.569102238508584</v>
      </c>
      <c r="AW32" s="69">
        <v>28.092851523535217</v>
      </c>
      <c r="AX32" s="69">
        <v>26.933402594989154</v>
      </c>
      <c r="AY32" s="69">
        <v>25.765414202406792</v>
      </c>
      <c r="AZ32" s="69">
        <v>24.696875729927012</v>
      </c>
      <c r="BA32" s="69">
        <v>23.489366872045771</v>
      </c>
      <c r="BB32" s="69">
        <v>22.001010065693432</v>
      </c>
      <c r="BC32" s="69">
        <v>20.274337901361218</v>
      </c>
      <c r="BD32" s="69">
        <v>18.559342906056422</v>
      </c>
      <c r="BE32" s="69">
        <v>17.350367867429473</v>
      </c>
      <c r="BF32" s="69">
        <v>16.312975299112253</v>
      </c>
      <c r="BG32" s="69">
        <v>14.917001674492012</v>
      </c>
      <c r="BH32" s="69">
        <v>13.53888538082462</v>
      </c>
      <c r="BI32" s="69">
        <v>11.902306519589663</v>
      </c>
      <c r="BJ32" s="69">
        <v>10.587031061747879</v>
      </c>
      <c r="BK32" s="69">
        <v>9.5002639068849888</v>
      </c>
      <c r="BL32" s="69">
        <v>8.3163211234207939</v>
      </c>
      <c r="BM32" s="69">
        <v>7.3744905122667204</v>
      </c>
      <c r="BN32" s="69">
        <v>6.6849841819530482</v>
      </c>
      <c r="BO32" s="69">
        <v>6.188601939648847</v>
      </c>
      <c r="BP32" s="69">
        <v>5.7719589438153491</v>
      </c>
      <c r="BQ32" s="69">
        <v>5.1461296933438554</v>
      </c>
      <c r="BR32" s="69">
        <v>4.7589823285342279</v>
      </c>
      <c r="BS32" s="69">
        <v>4.3473227486920507</v>
      </c>
      <c r="BT32" s="69">
        <v>3.9029892028881439</v>
      </c>
      <c r="BU32" s="69">
        <v>3.4688776849753404</v>
      </c>
      <c r="BV32" s="69">
        <v>3.0840618681712368</v>
      </c>
      <c r="BW32" s="69">
        <v>2.844938044971395</v>
      </c>
      <c r="BX32" s="69">
        <v>2.5749255000710205</v>
      </c>
      <c r="BY32" s="69">
        <v>2.3338317457092126</v>
      </c>
      <c r="BZ32" s="69">
        <v>2.1632338726376013</v>
      </c>
      <c r="CA32" s="69">
        <v>1.9777078641980665</v>
      </c>
      <c r="CB32" s="69">
        <v>1.7423899325784182</v>
      </c>
      <c r="CC32" s="69">
        <v>1.5092052275715133</v>
      </c>
      <c r="CD32" s="69">
        <v>1.2739868226474651</v>
      </c>
      <c r="CE32" s="69">
        <v>1.0934026686131388</v>
      </c>
      <c r="CF32" s="69">
        <v>0.92660264209903331</v>
      </c>
      <c r="CG32" s="69">
        <v>0.77632288378378378</v>
      </c>
      <c r="CH32" s="69">
        <v>0.61889783868613135</v>
      </c>
      <c r="CI32" s="69">
        <v>0.48125797853620045</v>
      </c>
      <c r="CJ32" s="69">
        <v>0.41136213225488266</v>
      </c>
      <c r="CK32" s="69">
        <v>0.34925587159992111</v>
      </c>
      <c r="CL32" s="69">
        <v>0.28299338398106139</v>
      </c>
      <c r="CM32" s="69">
        <v>0.22546186508581575</v>
      </c>
      <c r="CN32" s="69">
        <v>0.17298605622410734</v>
      </c>
      <c r="CO32" s="69">
        <v>0.65562633570724016</v>
      </c>
    </row>
    <row r="33" spans="1:93" hidden="1" outlineLevel="3">
      <c r="A33" s="44" t="s">
        <v>76</v>
      </c>
      <c r="B33" s="69">
        <v>27.335617475732292</v>
      </c>
      <c r="C33" s="70">
        <v>20.257496050587065</v>
      </c>
      <c r="D33" s="69">
        <v>20.08584717648084</v>
      </c>
      <c r="E33" s="69">
        <v>20.180529224055054</v>
      </c>
      <c r="F33" s="69">
        <v>20.908976817606337</v>
      </c>
      <c r="G33" s="69">
        <v>21.621235064652183</v>
      </c>
      <c r="H33" s="69">
        <v>21.671588045991921</v>
      </c>
      <c r="I33" s="69">
        <v>21.48022198326445</v>
      </c>
      <c r="J33" s="69">
        <v>21.408486472357342</v>
      </c>
      <c r="K33" s="69">
        <v>21.795946287219515</v>
      </c>
      <c r="L33" s="69">
        <v>22.27023607706667</v>
      </c>
      <c r="M33" s="69">
        <v>22.385722041022973</v>
      </c>
      <c r="N33" s="69">
        <v>22.285717130686482</v>
      </c>
      <c r="O33" s="69">
        <v>21.671265918741007</v>
      </c>
      <c r="P33" s="69">
        <v>21.384061046912894</v>
      </c>
      <c r="Q33" s="69">
        <v>20.583635834860466</v>
      </c>
      <c r="R33" s="69">
        <v>19.814764547004891</v>
      </c>
      <c r="S33" s="69">
        <v>18.646190941506308</v>
      </c>
      <c r="T33" s="69">
        <v>17.71396635808291</v>
      </c>
      <c r="U33" s="69">
        <v>15.181805554816002</v>
      </c>
      <c r="V33" s="69">
        <v>11.396086387337704</v>
      </c>
      <c r="W33" s="69">
        <v>7.3731478898928628</v>
      </c>
      <c r="X33" s="69">
        <v>4.5955357564160346</v>
      </c>
      <c r="Y33" s="69">
        <v>1.6236602467990693</v>
      </c>
      <c r="Z33" s="69">
        <v>-1.9207733777725449</v>
      </c>
      <c r="AA33" s="69">
        <v>-4.8548243832766271</v>
      </c>
      <c r="AB33" s="69">
        <v>-7.2866426596573515</v>
      </c>
      <c r="AC33" s="69">
        <v>-9.068670232265065</v>
      </c>
      <c r="AD33" s="69">
        <v>-9.7460051419657141</v>
      </c>
      <c r="AE33" s="69">
        <v>-9.7683056887503081</v>
      </c>
      <c r="AF33" s="69">
        <v>-9.9530246140330405</v>
      </c>
      <c r="AG33" s="69">
        <v>-10.072100008820398</v>
      </c>
      <c r="AH33" s="69">
        <v>-10.459262664829003</v>
      </c>
      <c r="AI33" s="69">
        <v>-11.224320132870234</v>
      </c>
      <c r="AJ33" s="69">
        <v>-12.089599151030335</v>
      </c>
      <c r="AK33" s="69">
        <v>-12.798648861414534</v>
      </c>
      <c r="AL33" s="69">
        <v>-13.217191137552867</v>
      </c>
      <c r="AM33" s="69">
        <v>-13.619361467367096</v>
      </c>
      <c r="AN33" s="69">
        <v>-14.129435298736997</v>
      </c>
      <c r="AO33" s="69">
        <v>-14.726018805352817</v>
      </c>
      <c r="AP33" s="69">
        <v>-15.318918172293451</v>
      </c>
      <c r="AQ33" s="69">
        <v>-16.428328100450464</v>
      </c>
      <c r="AR33" s="69">
        <v>-16.056729076601023</v>
      </c>
      <c r="AS33" s="69">
        <v>-14.934215924812401</v>
      </c>
      <c r="AT33" s="69">
        <v>-14.596075466671147</v>
      </c>
      <c r="AU33" s="69">
        <v>-14.159952088388749</v>
      </c>
      <c r="AV33" s="69">
        <v>-14.086089664342763</v>
      </c>
      <c r="AW33" s="69">
        <v>-14.407261885590128</v>
      </c>
      <c r="AX33" s="69">
        <v>-13.846325692576935</v>
      </c>
      <c r="AY33" s="69">
        <v>-13.239278100965146</v>
      </c>
      <c r="AZ33" s="69">
        <v>-12.752818301393038</v>
      </c>
      <c r="BA33" s="69">
        <v>-12.18938417456445</v>
      </c>
      <c r="BB33" s="69">
        <v>-11.370611973560983</v>
      </c>
      <c r="BC33" s="69">
        <v>-10.211069925820668</v>
      </c>
      <c r="BD33" s="69">
        <v>-9.095053928080576</v>
      </c>
      <c r="BE33" s="69">
        <v>-8.3204360064662861</v>
      </c>
      <c r="BF33" s="69">
        <v>-7.6539136761861837</v>
      </c>
      <c r="BG33" s="69">
        <v>-6.8379218801718622</v>
      </c>
      <c r="BH33" s="69">
        <v>-5.9569697976524489</v>
      </c>
      <c r="BI33" s="69">
        <v>-4.6381423636890924</v>
      </c>
      <c r="BJ33" s="69">
        <v>-3.6048020685563511</v>
      </c>
      <c r="BK33" s="69">
        <v>-2.826952456548558</v>
      </c>
      <c r="BL33" s="69">
        <v>-2.0075816138448412</v>
      </c>
      <c r="BM33" s="69">
        <v>-1.4016511170566854</v>
      </c>
      <c r="BN33" s="69">
        <v>-0.93203134184610059</v>
      </c>
      <c r="BO33" s="69">
        <v>-0.64040424600590029</v>
      </c>
      <c r="BP33" s="69">
        <v>-0.41253457462303655</v>
      </c>
      <c r="BQ33" s="69">
        <v>8.7133346485871677E-2</v>
      </c>
      <c r="BR33" s="69">
        <v>0.25555513728024382</v>
      </c>
      <c r="BS33" s="69">
        <v>0.4160052655396741</v>
      </c>
      <c r="BT33" s="69">
        <v>0.59976175851778268</v>
      </c>
      <c r="BU33" s="69">
        <v>0.78177290572347724</v>
      </c>
      <c r="BV33" s="69">
        <v>0.98661847637664135</v>
      </c>
      <c r="BW33" s="69">
        <v>1.1078326688906588</v>
      </c>
      <c r="BX33" s="69">
        <v>1.2383109345750414</v>
      </c>
      <c r="BY33" s="69">
        <v>1.2654246906072795</v>
      </c>
      <c r="BZ33" s="69">
        <v>1.2801560883339878</v>
      </c>
      <c r="CA33" s="69">
        <v>1.297214729919806</v>
      </c>
      <c r="CB33" s="69">
        <v>1.2896059703262275</v>
      </c>
      <c r="CC33" s="69">
        <v>1.2558980225716885</v>
      </c>
      <c r="CD33" s="69">
        <v>1.1919408409993975</v>
      </c>
      <c r="CE33" s="69">
        <v>1.1457418037843317</v>
      </c>
      <c r="CF33" s="69">
        <v>1.0902943550495832</v>
      </c>
      <c r="CG33" s="69">
        <v>1.0306989990126985</v>
      </c>
      <c r="CH33" s="69">
        <v>0.92886945248551533</v>
      </c>
      <c r="CI33" s="69">
        <v>0.8177866749355277</v>
      </c>
      <c r="CJ33" s="69">
        <v>0.79382181565895249</v>
      </c>
      <c r="CK33" s="69">
        <v>0.76746388241794594</v>
      </c>
      <c r="CL33" s="69">
        <v>0.71019795019558951</v>
      </c>
      <c r="CM33" s="69">
        <v>0.64946238661583611</v>
      </c>
      <c r="CN33" s="69">
        <v>0.55825678515254484</v>
      </c>
      <c r="CO33" s="69">
        <v>2.3133069253692073</v>
      </c>
    </row>
    <row r="34" spans="1:93" hidden="1" outlineLevel="4">
      <c r="A34" s="53" t="s">
        <v>78</v>
      </c>
      <c r="B34" s="69">
        <v>1451.1150910079859</v>
      </c>
      <c r="C34" s="70">
        <v>24.602999482252912</v>
      </c>
      <c r="D34" s="69">
        <v>24.675350151801144</v>
      </c>
      <c r="E34" s="69">
        <v>24.972639395869013</v>
      </c>
      <c r="F34" s="69">
        <v>25.959488812740187</v>
      </c>
      <c r="G34" s="69">
        <v>26.888046220970605</v>
      </c>
      <c r="H34" s="69">
        <v>27.133215551430265</v>
      </c>
      <c r="I34" s="69">
        <v>27.121214255533637</v>
      </c>
      <c r="J34" s="69">
        <v>27.40273036785165</v>
      </c>
      <c r="K34" s="69">
        <v>27.992508337628724</v>
      </c>
      <c r="L34" s="69">
        <v>28.490733564422964</v>
      </c>
      <c r="M34" s="69">
        <v>28.722530022312096</v>
      </c>
      <c r="N34" s="69">
        <v>28.872374773935693</v>
      </c>
      <c r="O34" s="69">
        <v>29.029420303097258</v>
      </c>
      <c r="P34" s="69">
        <v>29.249558359258238</v>
      </c>
      <c r="Q34" s="69">
        <v>29.746412009378577</v>
      </c>
      <c r="R34" s="69">
        <v>30.091020648695995</v>
      </c>
      <c r="S34" s="69">
        <v>29.775215119530483</v>
      </c>
      <c r="T34" s="69">
        <v>29.563306523412905</v>
      </c>
      <c r="U34" s="69">
        <v>30.064960691891894</v>
      </c>
      <c r="V34" s="69">
        <v>29.983351879794835</v>
      </c>
      <c r="W34" s="69">
        <v>28.575085529867824</v>
      </c>
      <c r="X34" s="69">
        <v>27.318035508238314</v>
      </c>
      <c r="Y34" s="69">
        <v>26.997086566545672</v>
      </c>
      <c r="Z34" s="69">
        <v>26.930565097861514</v>
      </c>
      <c r="AA34" s="69">
        <v>26.611673521179721</v>
      </c>
      <c r="AB34" s="69">
        <v>25.955374082718489</v>
      </c>
      <c r="AC34" s="69">
        <v>25.211979525464589</v>
      </c>
      <c r="AD34" s="69">
        <v>24.255990583756166</v>
      </c>
      <c r="AE34" s="69">
        <v>23.173816588048926</v>
      </c>
      <c r="AF34" s="69">
        <v>22.380359482197672</v>
      </c>
      <c r="AG34" s="69">
        <v>21.842358531860331</v>
      </c>
      <c r="AH34" s="69">
        <v>21.47717624243441</v>
      </c>
      <c r="AI34" s="69">
        <v>21.098621080437958</v>
      </c>
      <c r="AJ34" s="69">
        <v>20.778700821250741</v>
      </c>
      <c r="AK34" s="69">
        <v>20.824648639826396</v>
      </c>
      <c r="AL34" s="69">
        <v>21.118508942209509</v>
      </c>
      <c r="AM34" s="69">
        <v>21.445629978934704</v>
      </c>
      <c r="AN34" s="69">
        <v>21.668511188443485</v>
      </c>
      <c r="AO34" s="69">
        <v>21.690799309394361</v>
      </c>
      <c r="AP34" s="69">
        <v>21.508036717597161</v>
      </c>
      <c r="AQ34" s="69">
        <v>21.239550583681201</v>
      </c>
      <c r="AR34" s="69">
        <v>20.892198791015982</v>
      </c>
      <c r="AS34" s="69">
        <v>20.480040000508975</v>
      </c>
      <c r="AT34" s="69">
        <v>19.987643974578816</v>
      </c>
      <c r="AU34" s="69">
        <v>19.371463153829158</v>
      </c>
      <c r="AV34" s="69">
        <v>18.585206825515883</v>
      </c>
      <c r="AW34" s="69">
        <v>17.719399050116394</v>
      </c>
      <c r="AX34" s="69">
        <v>16.954402160248573</v>
      </c>
      <c r="AY34" s="69">
        <v>16.225752052239102</v>
      </c>
      <c r="AZ34" s="69">
        <v>15.49024406086013</v>
      </c>
      <c r="BA34" s="69">
        <v>14.672784363215625</v>
      </c>
      <c r="BB34" s="69">
        <v>13.789488985223912</v>
      </c>
      <c r="BC34" s="69">
        <v>12.97442954675873</v>
      </c>
      <c r="BD34" s="69">
        <v>12.129195421467745</v>
      </c>
      <c r="BE34" s="69">
        <v>11.521244060761493</v>
      </c>
      <c r="BF34" s="69">
        <v>11.001416501353324</v>
      </c>
      <c r="BG34" s="69">
        <v>10.220989373904123</v>
      </c>
      <c r="BH34" s="69">
        <v>9.5259428944052082</v>
      </c>
      <c r="BI34" s="69">
        <v>8.9731974948234363</v>
      </c>
      <c r="BJ34" s="69">
        <v>8.5024038015072012</v>
      </c>
      <c r="BK34" s="69">
        <v>8.037439309055042</v>
      </c>
      <c r="BL34" s="69">
        <v>7.5028673004024462</v>
      </c>
      <c r="BM34" s="69">
        <v>7.031730712917736</v>
      </c>
      <c r="BN34" s="69">
        <v>6.7128391362359441</v>
      </c>
      <c r="BO34" s="69">
        <v>6.4368093306135341</v>
      </c>
      <c r="BP34" s="69">
        <v>6.1882110584691263</v>
      </c>
      <c r="BQ34" s="69">
        <v>5.9721877323298482</v>
      </c>
      <c r="BR34" s="69">
        <v>5.6978723975498129</v>
      </c>
      <c r="BS34" s="69">
        <v>5.3875531750798977</v>
      </c>
      <c r="BT34" s="69">
        <v>5.0631752917025059</v>
      </c>
      <c r="BU34" s="69">
        <v>4.7487413392108904</v>
      </c>
      <c r="BV34" s="69">
        <v>4.5135159396370099</v>
      </c>
      <c r="BW34" s="69">
        <v>4.3612709288340898</v>
      </c>
      <c r="BX34" s="69">
        <v>4.1829659612270671</v>
      </c>
      <c r="BY34" s="69">
        <v>3.9343676890826593</v>
      </c>
      <c r="BZ34" s="69">
        <v>3.7540053564647864</v>
      </c>
      <c r="CA34" s="69">
        <v>3.5588985746024862</v>
      </c>
      <c r="CB34" s="69">
        <v>3.2821829806431251</v>
      </c>
      <c r="CC34" s="69">
        <v>2.9818076890589862</v>
      </c>
      <c r="CD34" s="69">
        <v>2.6488574514697181</v>
      </c>
      <c r="CE34" s="69">
        <v>2.3961444493036104</v>
      </c>
      <c r="CF34" s="69">
        <v>2.1499464363385283</v>
      </c>
      <c r="CG34" s="69">
        <v>1.9184928726178736</v>
      </c>
      <c r="CH34" s="69">
        <v>1.6366338661313868</v>
      </c>
      <c r="CI34" s="69">
        <v>1.3681477322154272</v>
      </c>
      <c r="CJ34" s="69">
        <v>1.2642507991674887</v>
      </c>
      <c r="CK34" s="69">
        <v>1.1668688553205762</v>
      </c>
      <c r="CL34" s="69">
        <v>1.0338259179522589</v>
      </c>
      <c r="CM34" s="69">
        <v>0.90729796978496757</v>
      </c>
      <c r="CN34" s="69">
        <v>0.75608164148747292</v>
      </c>
      <c r="CO34" s="69">
        <v>3.0630736069875715</v>
      </c>
    </row>
    <row r="35" spans="1:93" hidden="1" outlineLevel="4">
      <c r="A35" s="53" t="s">
        <v>80</v>
      </c>
      <c r="B35" s="69">
        <v>1423.7794735322534</v>
      </c>
      <c r="C35" s="70">
        <v>4.3455034316658452</v>
      </c>
      <c r="D35" s="69">
        <v>4.5895029753203076</v>
      </c>
      <c r="E35" s="69">
        <v>4.7921101718139543</v>
      </c>
      <c r="F35" s="69">
        <v>5.0505119951338564</v>
      </c>
      <c r="G35" s="69">
        <v>5.2668111563184263</v>
      </c>
      <c r="H35" s="69">
        <v>5.4616275054383445</v>
      </c>
      <c r="I35" s="69">
        <v>5.6409922722691892</v>
      </c>
      <c r="J35" s="69">
        <v>5.9942438954943063</v>
      </c>
      <c r="K35" s="69">
        <v>6.1965620504092085</v>
      </c>
      <c r="L35" s="69">
        <v>6.2204974873562939</v>
      </c>
      <c r="M35" s="69">
        <v>6.3368079812891169</v>
      </c>
      <c r="N35" s="69">
        <v>6.5866576432492057</v>
      </c>
      <c r="O35" s="69">
        <v>7.3581543843562507</v>
      </c>
      <c r="P35" s="69">
        <v>7.865497312345342</v>
      </c>
      <c r="Q35" s="69">
        <v>9.1627761745181147</v>
      </c>
      <c r="R35" s="69">
        <v>10.276256101691107</v>
      </c>
      <c r="S35" s="69">
        <v>11.129024178024169</v>
      </c>
      <c r="T35" s="69">
        <v>11.849340165329989</v>
      </c>
      <c r="U35" s="69">
        <v>14.883155137075894</v>
      </c>
      <c r="V35" s="69">
        <v>18.587265492457131</v>
      </c>
      <c r="W35" s="69">
        <v>21.201937639974961</v>
      </c>
      <c r="X35" s="69">
        <v>22.722499751822276</v>
      </c>
      <c r="Y35" s="69">
        <v>25.373426319746603</v>
      </c>
      <c r="Z35" s="69">
        <v>28.851338475634055</v>
      </c>
      <c r="AA35" s="69">
        <v>31.466497904456347</v>
      </c>
      <c r="AB35" s="69">
        <v>33.242016742375839</v>
      </c>
      <c r="AC35" s="69">
        <v>34.280649757729655</v>
      </c>
      <c r="AD35" s="69">
        <v>34.001995725721876</v>
      </c>
      <c r="AE35" s="69">
        <v>32.942122276799239</v>
      </c>
      <c r="AF35" s="69">
        <v>32.333384096230716</v>
      </c>
      <c r="AG35" s="69">
        <v>31.91445854068073</v>
      </c>
      <c r="AH35" s="69">
        <v>31.936438907263405</v>
      </c>
      <c r="AI35" s="69">
        <v>32.322941213308198</v>
      </c>
      <c r="AJ35" s="69">
        <v>32.868299972281079</v>
      </c>
      <c r="AK35" s="69">
        <v>33.623297501240927</v>
      </c>
      <c r="AL35" s="69">
        <v>34.335700079762375</v>
      </c>
      <c r="AM35" s="69">
        <v>35.064991446301804</v>
      </c>
      <c r="AN35" s="69">
        <v>35.797946487180482</v>
      </c>
      <c r="AO35" s="69">
        <v>36.41681811474718</v>
      </c>
      <c r="AP35" s="69">
        <v>36.826954889890615</v>
      </c>
      <c r="AQ35" s="69">
        <v>37.667878684131665</v>
      </c>
      <c r="AR35" s="69">
        <v>36.948927867617009</v>
      </c>
      <c r="AS35" s="69">
        <v>35.414255925321378</v>
      </c>
      <c r="AT35" s="69">
        <v>34.583719441249954</v>
      </c>
      <c r="AU35" s="69">
        <v>33.531415242217911</v>
      </c>
      <c r="AV35" s="69">
        <v>32.671296489858648</v>
      </c>
      <c r="AW35" s="69">
        <v>32.126660935706525</v>
      </c>
      <c r="AX35" s="69">
        <v>30.800727852825506</v>
      </c>
      <c r="AY35" s="69">
        <v>29.465030153204246</v>
      </c>
      <c r="AZ35" s="69">
        <v>28.243062362253163</v>
      </c>
      <c r="BA35" s="69">
        <v>26.862168537780075</v>
      </c>
      <c r="BB35" s="69">
        <v>25.160100958784895</v>
      </c>
      <c r="BC35" s="69">
        <v>23.185499472579394</v>
      </c>
      <c r="BD35" s="69">
        <v>21.224249349548316</v>
      </c>
      <c r="BE35" s="69">
        <v>19.841680067227774</v>
      </c>
      <c r="BF35" s="69">
        <v>18.655330177539508</v>
      </c>
      <c r="BG35" s="69">
        <v>17.058911254075987</v>
      </c>
      <c r="BH35" s="69">
        <v>15.482912692057658</v>
      </c>
      <c r="BI35" s="69">
        <v>13.61133985851253</v>
      </c>
      <c r="BJ35" s="69">
        <v>12.107205870063552</v>
      </c>
      <c r="BK35" s="69">
        <v>10.8643917656036</v>
      </c>
      <c r="BL35" s="69">
        <v>9.5104489142472879</v>
      </c>
      <c r="BM35" s="69">
        <v>8.4333818299744223</v>
      </c>
      <c r="BN35" s="69">
        <v>7.644870478082046</v>
      </c>
      <c r="BO35" s="69">
        <v>7.0772135766194344</v>
      </c>
      <c r="BP35" s="69">
        <v>6.6007456330921634</v>
      </c>
      <c r="BQ35" s="69">
        <v>5.8850543858439766</v>
      </c>
      <c r="BR35" s="69">
        <v>5.4423172602695686</v>
      </c>
      <c r="BS35" s="69">
        <v>4.9715479095402237</v>
      </c>
      <c r="BT35" s="69">
        <v>4.4634135331847231</v>
      </c>
      <c r="BU35" s="69">
        <v>3.9669684334874127</v>
      </c>
      <c r="BV35" s="69">
        <v>3.5268974632603687</v>
      </c>
      <c r="BW35" s="69">
        <v>3.2534382599434308</v>
      </c>
      <c r="BX35" s="69">
        <v>2.9446550266520251</v>
      </c>
      <c r="BY35" s="69">
        <v>2.6689429984753805</v>
      </c>
      <c r="BZ35" s="69">
        <v>2.4738492681307984</v>
      </c>
      <c r="CA35" s="69">
        <v>2.2616838446826804</v>
      </c>
      <c r="CB35" s="69">
        <v>1.9925770103168972</v>
      </c>
      <c r="CC35" s="69">
        <v>1.7259096664872975</v>
      </c>
      <c r="CD35" s="69">
        <v>1.4569166104703208</v>
      </c>
      <c r="CE35" s="69">
        <v>1.2504026455192785</v>
      </c>
      <c r="CF35" s="69">
        <v>1.0596520812889454</v>
      </c>
      <c r="CG35" s="69">
        <v>0.88779387360517492</v>
      </c>
      <c r="CH35" s="69">
        <v>0.70776441364587162</v>
      </c>
      <c r="CI35" s="69">
        <v>0.55036105727989937</v>
      </c>
      <c r="CJ35" s="69">
        <v>0.47042898350853624</v>
      </c>
      <c r="CK35" s="69">
        <v>0.39940497290263011</v>
      </c>
      <c r="CL35" s="69">
        <v>0.32362796775666935</v>
      </c>
      <c r="CM35" s="69">
        <v>0.25783558316913147</v>
      </c>
      <c r="CN35" s="69">
        <v>0.19782485633492797</v>
      </c>
      <c r="CO35" s="69">
        <v>0.74976668161836435</v>
      </c>
    </row>
    <row r="36" spans="1:93" hidden="1" outlineLevel="3">
      <c r="A36" s="44" t="s">
        <v>82</v>
      </c>
      <c r="B36" s="69">
        <v>8.770438956230624</v>
      </c>
      <c r="C36" s="70">
        <v>1.4808663428317559</v>
      </c>
      <c r="D36" s="69">
        <v>1.4225503298280995</v>
      </c>
      <c r="E36" s="69">
        <v>1.3794153568050762</v>
      </c>
      <c r="F36" s="69">
        <v>1.4622642511133386</v>
      </c>
      <c r="G36" s="69">
        <v>2.0060629937419807</v>
      </c>
      <c r="H36" s="69">
        <v>2.6592159981588015</v>
      </c>
      <c r="I36" s="69">
        <v>3.0073746860983448</v>
      </c>
      <c r="J36" s="69">
        <v>3.2688995584968699</v>
      </c>
      <c r="K36" s="69">
        <v>3.1549361068148105</v>
      </c>
      <c r="L36" s="69">
        <v>3.3674651343044104</v>
      </c>
      <c r="M36" s="69">
        <v>3.8289774125378839</v>
      </c>
      <c r="N36" s="69">
        <v>4.2018722870842815</v>
      </c>
      <c r="O36" s="69">
        <v>4.1987026417640232</v>
      </c>
      <c r="P36" s="69">
        <v>3.5189970921283371</v>
      </c>
      <c r="Q36" s="69">
        <v>2.6282677957846357</v>
      </c>
      <c r="R36" s="69">
        <v>2.9668000429497363</v>
      </c>
      <c r="S36" s="69">
        <v>2.507823365477317</v>
      </c>
      <c r="T36" s="69">
        <v>1.4875810832506846</v>
      </c>
      <c r="U36" s="69">
        <v>0.19031777491372973</v>
      </c>
      <c r="V36" s="69">
        <v>-0.99000089258134039</v>
      </c>
      <c r="W36" s="69">
        <v>-1.9060621579141674</v>
      </c>
      <c r="X36" s="69">
        <v>-2.4433398817819847</v>
      </c>
      <c r="Y36" s="69">
        <v>-2.4313589352070388</v>
      </c>
      <c r="Z36" s="69">
        <v>-2.8070330259717844</v>
      </c>
      <c r="AA36" s="69">
        <v>-4.1066236142968586</v>
      </c>
      <c r="AB36" s="69">
        <v>-5.2942686333590236</v>
      </c>
      <c r="AC36" s="69">
        <v>-6.1694441242865254</v>
      </c>
      <c r="AD36" s="69">
        <v>-6.5508523765389226</v>
      </c>
      <c r="AE36" s="69">
        <v>-5.5416964781820273</v>
      </c>
      <c r="AF36" s="69">
        <v>-4.6064097942526177</v>
      </c>
      <c r="AG36" s="69">
        <v>-3.6999013160957586</v>
      </c>
      <c r="AH36" s="69">
        <v>-3.0886295125827159</v>
      </c>
      <c r="AI36" s="69">
        <v>-3.2586048445020297</v>
      </c>
      <c r="AJ36" s="69">
        <v>-4.0205638479438246</v>
      </c>
      <c r="AK36" s="69">
        <v>-5.0109762321818367</v>
      </c>
      <c r="AL36" s="69">
        <v>-6.0109257667754035</v>
      </c>
      <c r="AM36" s="69">
        <v>-6.5464919054283266</v>
      </c>
      <c r="AN36" s="69">
        <v>-6.5785752014287171</v>
      </c>
      <c r="AO36" s="69">
        <v>-6.3125030435562381</v>
      </c>
      <c r="AP36" s="69">
        <v>-6.0467170800245613</v>
      </c>
      <c r="AQ36" s="69">
        <v>-6.3470116247261004</v>
      </c>
      <c r="AR36" s="69">
        <v>-6.2723729015840206</v>
      </c>
      <c r="AS36" s="69">
        <v>-6.0356425044359714</v>
      </c>
      <c r="AT36" s="69">
        <v>-6.2946942344099348</v>
      </c>
      <c r="AU36" s="69">
        <v>-6.5026320073697832</v>
      </c>
      <c r="AV36" s="69">
        <v>-6.5779777505872037</v>
      </c>
      <c r="AW36" s="69">
        <v>-6.594376482987502</v>
      </c>
      <c r="AX36" s="69">
        <v>-6.3651691279004785</v>
      </c>
      <c r="AY36" s="69">
        <v>-6.033363102270207</v>
      </c>
      <c r="AZ36" s="69">
        <v>-5.5663273936158424</v>
      </c>
      <c r="BA36" s="69">
        <v>-5.0633596516379535</v>
      </c>
      <c r="BB36" s="69">
        <v>-4.4572269255512706</v>
      </c>
      <c r="BC36" s="69">
        <v>-3.8381308050611636</v>
      </c>
      <c r="BD36" s="69">
        <v>-3.4186347683250307</v>
      </c>
      <c r="BE36" s="69">
        <v>-3.1530487266171634</v>
      </c>
      <c r="BF36" s="69">
        <v>-2.792142140314112</v>
      </c>
      <c r="BG36" s="69">
        <v>-2.2656084422112515</v>
      </c>
      <c r="BH36" s="69">
        <v>-1.6683854986860789</v>
      </c>
      <c r="BI36" s="69">
        <v>-0.77597262955217861</v>
      </c>
      <c r="BJ36" s="69">
        <v>4.5414432338026414E-3</v>
      </c>
      <c r="BK36" s="69">
        <v>0.72696780442782394</v>
      </c>
      <c r="BL36" s="69">
        <v>1.4954884281632466</v>
      </c>
      <c r="BM36" s="69">
        <v>2.1898907601776165</v>
      </c>
      <c r="BN36" s="69">
        <v>2.9511592483562605</v>
      </c>
      <c r="BO36" s="69">
        <v>3.6449773148399904</v>
      </c>
      <c r="BP36" s="69">
        <v>4.1724726869923412</v>
      </c>
      <c r="BQ36" s="69">
        <v>4.6967711255046591</v>
      </c>
      <c r="BR36" s="69">
        <v>5.0398711567777559</v>
      </c>
      <c r="BS36" s="69">
        <v>5.3630373880172417</v>
      </c>
      <c r="BT36" s="69">
        <v>5.634967024208593</v>
      </c>
      <c r="BU36" s="69">
        <v>5.856446544104891</v>
      </c>
      <c r="BV36" s="69">
        <v>6.0969756801867838</v>
      </c>
      <c r="BW36" s="69">
        <v>6.3697524419043692</v>
      </c>
      <c r="BX36" s="69">
        <v>6.5910274807731541</v>
      </c>
      <c r="BY36" s="69">
        <v>6.6168199927148761</v>
      </c>
      <c r="BZ36" s="69">
        <v>6.6958805231002199</v>
      </c>
      <c r="CA36" s="69">
        <v>6.6915188923015396</v>
      </c>
      <c r="CB36" s="69">
        <v>6.4592370755447535</v>
      </c>
      <c r="CC36" s="69">
        <v>6.1018665945441128</v>
      </c>
      <c r="CD36" s="69">
        <v>5.6042265555285171</v>
      </c>
      <c r="CE36" s="69">
        <v>5.2220193076932784</v>
      </c>
      <c r="CF36" s="69">
        <v>4.8252435828079827</v>
      </c>
      <c r="CG36" s="69">
        <v>4.4398538299279213</v>
      </c>
      <c r="CH36" s="69">
        <v>3.9071740904341929</v>
      </c>
      <c r="CI36" s="69">
        <v>3.3685723630601321</v>
      </c>
      <c r="CJ36" s="69">
        <v>3.2095416666689229</v>
      </c>
      <c r="CK36" s="69">
        <v>3.0582214384776942</v>
      </c>
      <c r="CL36" s="69">
        <v>2.7933424907592346</v>
      </c>
      <c r="CM36" s="69">
        <v>2.521605541693495</v>
      </c>
      <c r="CN36" s="69">
        <v>2.1571304367255379</v>
      </c>
      <c r="CO36" s="69">
        <v>8.9685031752305182</v>
      </c>
    </row>
    <row r="37" spans="1:93" hidden="1" outlineLevel="4">
      <c r="A37" s="53" t="s">
        <v>84</v>
      </c>
      <c r="B37" s="69">
        <v>464.98974208970213</v>
      </c>
      <c r="C37" s="70">
        <v>2.8732888241309928</v>
      </c>
      <c r="D37" s="69">
        <v>2.8931571815584927</v>
      </c>
      <c r="E37" s="69">
        <v>2.9149432975892684</v>
      </c>
      <c r="F37" s="69">
        <v>3.0805914609942793</v>
      </c>
      <c r="G37" s="69">
        <v>3.6936985862892087</v>
      </c>
      <c r="H37" s="69">
        <v>4.4092762714144804</v>
      </c>
      <c r="I37" s="69">
        <v>4.8149085150917346</v>
      </c>
      <c r="J37" s="69">
        <v>5.1896252211797211</v>
      </c>
      <c r="K37" s="69">
        <v>5.1404902414361802</v>
      </c>
      <c r="L37" s="69">
        <v>5.3606888614203996</v>
      </c>
      <c r="M37" s="69">
        <v>5.8594703189583743</v>
      </c>
      <c r="N37" s="69">
        <v>6.3124241076740981</v>
      </c>
      <c r="O37" s="69">
        <v>6.5564638877885191</v>
      </c>
      <c r="P37" s="69">
        <v>6.0393253939080678</v>
      </c>
      <c r="Q37" s="69">
        <v>5.5642810189110268</v>
      </c>
      <c r="R37" s="69">
        <v>6.2596037985085822</v>
      </c>
      <c r="S37" s="69">
        <v>6.0738781860722035</v>
      </c>
      <c r="T37" s="69">
        <v>5.284445564943776</v>
      </c>
      <c r="U37" s="69">
        <v>4.9593025729729723</v>
      </c>
      <c r="V37" s="69">
        <v>4.965885863594397</v>
      </c>
      <c r="W37" s="69">
        <v>4.8876396723219573</v>
      </c>
      <c r="X37" s="69">
        <v>4.8375931523969227</v>
      </c>
      <c r="Y37" s="69">
        <v>5.6990061170329458</v>
      </c>
      <c r="Z37" s="69">
        <v>6.4377536692365362</v>
      </c>
      <c r="AA37" s="69">
        <v>5.976134293714737</v>
      </c>
      <c r="AB37" s="69">
        <v>5.3574158408759116</v>
      </c>
      <c r="AC37" s="69">
        <v>4.8150478101519045</v>
      </c>
      <c r="AD37" s="69">
        <v>4.3443509070507007</v>
      </c>
      <c r="AE37" s="69">
        <v>5.0138933081870194</v>
      </c>
      <c r="AF37" s="69">
        <v>5.7541230231880061</v>
      </c>
      <c r="AG37" s="69">
        <v>6.5263958780824627</v>
      </c>
      <c r="AH37" s="69">
        <v>7.1447108141250739</v>
      </c>
      <c r="AI37" s="69">
        <v>7.0985817772262774</v>
      </c>
      <c r="AJ37" s="69">
        <v>6.5113711794200047</v>
      </c>
      <c r="AK37" s="69">
        <v>5.7628814053422763</v>
      </c>
      <c r="AL37" s="69">
        <v>4.991205851351352</v>
      </c>
      <c r="AM37" s="69">
        <v>4.6893253397277563</v>
      </c>
      <c r="AN37" s="69">
        <v>4.8921016158690085</v>
      </c>
      <c r="AO37" s="69">
        <v>5.3564777863405011</v>
      </c>
      <c r="AP37" s="69">
        <v>5.7536831987571517</v>
      </c>
      <c r="AQ37" s="69">
        <v>5.7228444753600316</v>
      </c>
      <c r="AR37" s="69">
        <v>5.5671109768238312</v>
      </c>
      <c r="AS37" s="69">
        <v>5.3120889803827191</v>
      </c>
      <c r="AT37" s="69">
        <v>4.786909817731309</v>
      </c>
      <c r="AU37" s="69">
        <v>4.2417839497810217</v>
      </c>
      <c r="AV37" s="69">
        <v>3.8908317765594793</v>
      </c>
      <c r="AW37" s="69">
        <v>3.6999163738488861</v>
      </c>
      <c r="AX37" s="69">
        <v>3.5042571830144014</v>
      </c>
      <c r="AY37" s="69">
        <v>3.4080678027224303</v>
      </c>
      <c r="AZ37" s="69">
        <v>3.4835503920891693</v>
      </c>
      <c r="BA37" s="69">
        <v>3.544040608569738</v>
      </c>
      <c r="BB37" s="69">
        <v>3.6047826339120141</v>
      </c>
      <c r="BC37" s="69">
        <v>3.5911604642809238</v>
      </c>
      <c r="BD37" s="69">
        <v>3.3822163661274414</v>
      </c>
      <c r="BE37" s="69">
        <v>3.2047880181495363</v>
      </c>
      <c r="BF37" s="69">
        <v>3.1855544703886367</v>
      </c>
      <c r="BG37" s="69">
        <v>3.2005502917971986</v>
      </c>
      <c r="BH37" s="69">
        <v>3.2927786212901955</v>
      </c>
      <c r="BI37" s="69">
        <v>3.5854865011639379</v>
      </c>
      <c r="BJ37" s="69">
        <v>3.8840334064312496</v>
      </c>
      <c r="BK37" s="69">
        <v>4.2082268985598743</v>
      </c>
      <c r="BL37" s="69">
        <v>4.5429058525626358</v>
      </c>
      <c r="BM37" s="69">
        <v>4.8921853592029985</v>
      </c>
      <c r="BN37" s="69">
        <v>5.4007924583389224</v>
      </c>
      <c r="BO37" s="69">
        <v>5.9127171622489643</v>
      </c>
      <c r="BP37" s="69">
        <v>6.2875386988794633</v>
      </c>
      <c r="BQ37" s="69">
        <v>6.5825093741053466</v>
      </c>
      <c r="BR37" s="69">
        <v>6.7837438800946925</v>
      </c>
      <c r="BS37" s="69">
        <v>6.9560622664825402</v>
      </c>
      <c r="BT37" s="69">
        <v>7.0651712444269084</v>
      </c>
      <c r="BU37" s="69">
        <v>7.1275756816729148</v>
      </c>
      <c r="BV37" s="69">
        <v>7.2270936042217411</v>
      </c>
      <c r="BW37" s="69">
        <v>7.4122462854606423</v>
      </c>
      <c r="BX37" s="69">
        <v>7.5345784233182078</v>
      </c>
      <c r="BY37" s="69">
        <v>7.4720249858354721</v>
      </c>
      <c r="BZ37" s="69">
        <v>7.4885719547050709</v>
      </c>
      <c r="CA37" s="69">
        <v>7.4162265079897418</v>
      </c>
      <c r="CB37" s="69">
        <v>7.0977152331426323</v>
      </c>
      <c r="CC37" s="69">
        <v>6.6548969759715924</v>
      </c>
      <c r="CD37" s="69">
        <v>6.0710639366739008</v>
      </c>
      <c r="CE37" s="69">
        <v>5.6226837604261188</v>
      </c>
      <c r="CF37" s="69">
        <v>5.1647861475636221</v>
      </c>
      <c r="CG37" s="69">
        <v>4.724328153284671</v>
      </c>
      <c r="CH37" s="69">
        <v>4.133961871532847</v>
      </c>
      <c r="CI37" s="69">
        <v>3.5449236468731504</v>
      </c>
      <c r="CJ37" s="69">
        <v>3.3602804482146382</v>
      </c>
      <c r="CK37" s="69">
        <v>3.1862021137107908</v>
      </c>
      <c r="CL37" s="69">
        <v>2.8970420654961528</v>
      </c>
      <c r="CM37" s="69">
        <v>2.604223371394752</v>
      </c>
      <c r="CN37" s="69">
        <v>2.2205191284276982</v>
      </c>
      <c r="CO37" s="69">
        <v>9.2087496736239896</v>
      </c>
    </row>
    <row r="38" spans="1:93" hidden="1" outlineLevel="4">
      <c r="A38" s="53" t="s">
        <v>86</v>
      </c>
      <c r="B38" s="69">
        <v>456.21930313347156</v>
      </c>
      <c r="C38" s="70">
        <v>1.3924224812992365</v>
      </c>
      <c r="D38" s="69">
        <v>1.4706068517303936</v>
      </c>
      <c r="E38" s="69">
        <v>1.5355279407841917</v>
      </c>
      <c r="F38" s="69">
        <v>1.6183272098809407</v>
      </c>
      <c r="G38" s="69">
        <v>1.6876355925472282</v>
      </c>
      <c r="H38" s="69">
        <v>1.7500602732556783</v>
      </c>
      <c r="I38" s="69">
        <v>1.8075338289933893</v>
      </c>
      <c r="J38" s="69">
        <v>1.9207256626828504</v>
      </c>
      <c r="K38" s="69">
        <v>1.9855541346213705</v>
      </c>
      <c r="L38" s="69">
        <v>1.9932237271159889</v>
      </c>
      <c r="M38" s="69">
        <v>2.0304929064204909</v>
      </c>
      <c r="N38" s="69">
        <v>2.1105518205898153</v>
      </c>
      <c r="O38" s="69">
        <v>2.3577612460244959</v>
      </c>
      <c r="P38" s="69">
        <v>2.520328301779732</v>
      </c>
      <c r="Q38" s="69">
        <v>2.9360132231263925</v>
      </c>
      <c r="R38" s="69">
        <v>3.2928037555588459</v>
      </c>
      <c r="S38" s="69">
        <v>3.5660548205948865</v>
      </c>
      <c r="T38" s="69">
        <v>3.7968644816930914</v>
      </c>
      <c r="U38" s="69">
        <v>4.7689847980592432</v>
      </c>
      <c r="V38" s="69">
        <v>5.9558867561757394</v>
      </c>
      <c r="W38" s="69">
        <v>6.7937018302361238</v>
      </c>
      <c r="X38" s="69">
        <v>7.2809330341789078</v>
      </c>
      <c r="Y38" s="69">
        <v>8.130365052239986</v>
      </c>
      <c r="Z38" s="69">
        <v>9.2447866952083189</v>
      </c>
      <c r="AA38" s="69">
        <v>10.082757908011597</v>
      </c>
      <c r="AB38" s="69">
        <v>10.651684474234937</v>
      </c>
      <c r="AC38" s="69">
        <v>10.984491934438429</v>
      </c>
      <c r="AD38" s="69">
        <v>10.895203283589623</v>
      </c>
      <c r="AE38" s="69">
        <v>10.555589786369048</v>
      </c>
      <c r="AF38" s="69">
        <v>10.360532817440623</v>
      </c>
      <c r="AG38" s="69">
        <v>10.226297194178221</v>
      </c>
      <c r="AH38" s="69">
        <v>10.233340326707792</v>
      </c>
      <c r="AI38" s="69">
        <v>10.357186621728307</v>
      </c>
      <c r="AJ38" s="69">
        <v>10.531935027363827</v>
      </c>
      <c r="AK38" s="69">
        <v>10.773857637524115</v>
      </c>
      <c r="AL38" s="69">
        <v>11.002131618126755</v>
      </c>
      <c r="AM38" s="69">
        <v>11.235817245156083</v>
      </c>
      <c r="AN38" s="69">
        <v>11.470676817297726</v>
      </c>
      <c r="AO38" s="69">
        <v>11.668980829896739</v>
      </c>
      <c r="AP38" s="69">
        <v>11.800400278781714</v>
      </c>
      <c r="AQ38" s="69">
        <v>12.069856100086133</v>
      </c>
      <c r="AR38" s="69">
        <v>11.839483878407853</v>
      </c>
      <c r="AS38" s="69">
        <v>11.347731484818691</v>
      </c>
      <c r="AT38" s="69">
        <v>11.081604052141245</v>
      </c>
      <c r="AU38" s="69">
        <v>10.744415957150807</v>
      </c>
      <c r="AV38" s="69">
        <v>10.468809527146684</v>
      </c>
      <c r="AW38" s="69">
        <v>10.294292856836387</v>
      </c>
      <c r="AX38" s="69">
        <v>9.8694263109148803</v>
      </c>
      <c r="AY38" s="69">
        <v>9.4414309049926395</v>
      </c>
      <c r="AZ38" s="69">
        <v>9.0498777857050126</v>
      </c>
      <c r="BA38" s="69">
        <v>8.607400260207692</v>
      </c>
      <c r="BB38" s="69">
        <v>8.0620095594632861</v>
      </c>
      <c r="BC38" s="69">
        <v>7.4292912693420865</v>
      </c>
      <c r="BD38" s="69">
        <v>6.800851134452472</v>
      </c>
      <c r="BE38" s="69">
        <v>6.3578367447666997</v>
      </c>
      <c r="BF38" s="69">
        <v>5.9776966107027487</v>
      </c>
      <c r="BG38" s="69">
        <v>5.4661587340084505</v>
      </c>
      <c r="BH38" s="69">
        <v>4.9611641199762753</v>
      </c>
      <c r="BI38" s="69">
        <v>4.3614591307161152</v>
      </c>
      <c r="BJ38" s="69">
        <v>3.8794919631974465</v>
      </c>
      <c r="BK38" s="69">
        <v>3.4812590941320503</v>
      </c>
      <c r="BL38" s="69">
        <v>3.0474174243993888</v>
      </c>
      <c r="BM38" s="69">
        <v>2.7022945990253824</v>
      </c>
      <c r="BN38" s="69">
        <v>2.4496332099826628</v>
      </c>
      <c r="BO38" s="69">
        <v>2.2677398474089738</v>
      </c>
      <c r="BP38" s="69">
        <v>2.1150660118871234</v>
      </c>
      <c r="BQ38" s="69">
        <v>1.8857382486006866</v>
      </c>
      <c r="BR38" s="69">
        <v>1.7438727233169375</v>
      </c>
      <c r="BS38" s="69">
        <v>1.5930248784653005</v>
      </c>
      <c r="BT38" s="69">
        <v>1.4302042202183152</v>
      </c>
      <c r="BU38" s="69">
        <v>1.2711291375680227</v>
      </c>
      <c r="BV38" s="69">
        <v>1.1301179240349561</v>
      </c>
      <c r="BW38" s="69">
        <v>1.0424938435562732</v>
      </c>
      <c r="BX38" s="69">
        <v>0.94355094254505556</v>
      </c>
      <c r="BY38" s="69">
        <v>0.85520499312059539</v>
      </c>
      <c r="BZ38" s="69">
        <v>0.79269143160484967</v>
      </c>
      <c r="CA38" s="69">
        <v>0.72470761568820175</v>
      </c>
      <c r="CB38" s="69">
        <v>0.63847815759787874</v>
      </c>
      <c r="CC38" s="69">
        <v>0.55303038142747885</v>
      </c>
      <c r="CD38" s="69">
        <v>0.46683738114538276</v>
      </c>
      <c r="CE38" s="69">
        <v>0.40066445273284212</v>
      </c>
      <c r="CF38" s="69">
        <v>0.33954256475563938</v>
      </c>
      <c r="CG38" s="69">
        <v>0.28447432335675049</v>
      </c>
      <c r="CH38" s="69">
        <v>0.22678778109865405</v>
      </c>
      <c r="CI38" s="69">
        <v>0.17635128381301834</v>
      </c>
      <c r="CJ38" s="69">
        <v>0.15073878154571516</v>
      </c>
      <c r="CK38" s="69">
        <v>0.12798067523309686</v>
      </c>
      <c r="CL38" s="69">
        <v>0.10369957473691913</v>
      </c>
      <c r="CM38" s="69">
        <v>8.2617829701257209E-2</v>
      </c>
      <c r="CN38" s="69">
        <v>6.3388691702160188E-2</v>
      </c>
      <c r="CO38" s="69">
        <v>0.2402464983934724</v>
      </c>
    </row>
    <row r="39" spans="1:93" outlineLevel="2" collapsed="1">
      <c r="A39" s="43" t="s">
        <v>88</v>
      </c>
      <c r="B39" s="69">
        <v>356.45693851689737</v>
      </c>
      <c r="C39" s="70">
        <v>141.05922736737003</v>
      </c>
      <c r="D39" s="69">
        <v>148.81164654709016</v>
      </c>
      <c r="E39" s="69">
        <v>156.72103687535977</v>
      </c>
      <c r="F39" s="69">
        <v>165.61756217522193</v>
      </c>
      <c r="G39" s="69">
        <v>174.04464961175748</v>
      </c>
      <c r="H39" s="69">
        <v>180.76046329690274</v>
      </c>
      <c r="I39" s="69">
        <v>188.92575526790296</v>
      </c>
      <c r="J39" s="69">
        <v>205.78045858559872</v>
      </c>
      <c r="K39" s="69">
        <v>220.32115973122907</v>
      </c>
      <c r="L39" s="69">
        <v>228.39919027378181</v>
      </c>
      <c r="M39" s="69">
        <v>234.50188071276352</v>
      </c>
      <c r="N39" s="69">
        <v>243.22257496681794</v>
      </c>
      <c r="O39" s="69">
        <v>262.21920562704798</v>
      </c>
      <c r="P39" s="69">
        <v>280.24866445396492</v>
      </c>
      <c r="Q39" s="69">
        <v>315.48027909438792</v>
      </c>
      <c r="R39" s="69">
        <v>339.54847290093977</v>
      </c>
      <c r="S39" s="69">
        <v>345.61182165011246</v>
      </c>
      <c r="T39" s="69">
        <v>318.31431310643489</v>
      </c>
      <c r="U39" s="69">
        <v>298.36796021621592</v>
      </c>
      <c r="V39" s="69">
        <v>259.3178330467548</v>
      </c>
      <c r="W39" s="69">
        <v>230.4074735140064</v>
      </c>
      <c r="X39" s="69">
        <v>197.45003515934505</v>
      </c>
      <c r="Y39" s="69">
        <v>162.91290954351521</v>
      </c>
      <c r="Z39" s="69">
        <v>114.23348714798945</v>
      </c>
      <c r="AA39" s="69">
        <v>60.216379707488663</v>
      </c>
      <c r="AB39" s="69">
        <v>13.844766322548828</v>
      </c>
      <c r="AC39" s="69">
        <v>-6.4587468687236145</v>
      </c>
      <c r="AD39" s="69">
        <v>-27.65186393582561</v>
      </c>
      <c r="AE39" s="69">
        <v>-49.000831362087197</v>
      </c>
      <c r="AF39" s="69">
        <v>-66.796184638023277</v>
      </c>
      <c r="AG39" s="69">
        <v>-89.806434772538978</v>
      </c>
      <c r="AH39" s="69">
        <v>-112.56834757253897</v>
      </c>
      <c r="AI39" s="69">
        <v>-118.05348026437932</v>
      </c>
      <c r="AJ39" s="69">
        <v>-125.78541039082243</v>
      </c>
      <c r="AK39" s="69">
        <v>-138.41944970168478</v>
      </c>
      <c r="AL39" s="69">
        <v>-151.33032436692051</v>
      </c>
      <c r="AM39" s="69">
        <v>-171.09259575913961</v>
      </c>
      <c r="AN39" s="69">
        <v>-192.5735815064707</v>
      </c>
      <c r="AO39" s="69">
        <v>-207.04391021331233</v>
      </c>
      <c r="AP39" s="69">
        <v>-222.76673198579576</v>
      </c>
      <c r="AQ39" s="69">
        <v>-236.86400932172501</v>
      </c>
      <c r="AR39" s="69">
        <v>-244.56454653569264</v>
      </c>
      <c r="AS39" s="69">
        <v>-251.36067176807896</v>
      </c>
      <c r="AT39" s="69">
        <v>-253.85738769065122</v>
      </c>
      <c r="AU39" s="69">
        <v>-245.36438362507164</v>
      </c>
      <c r="AV39" s="69">
        <v>-229.33795759787478</v>
      </c>
      <c r="AW39" s="69">
        <v>-212.83492998473548</v>
      </c>
      <c r="AX39" s="69">
        <v>-193.70887665908069</v>
      </c>
      <c r="AY39" s="69">
        <v>-180.23871679476031</v>
      </c>
      <c r="AZ39" s="69">
        <v>-171.48800187246007</v>
      </c>
      <c r="BA39" s="69">
        <v>-161.13065283145002</v>
      </c>
      <c r="BB39" s="69">
        <v>-149.29320239496928</v>
      </c>
      <c r="BC39" s="69">
        <v>-138.11170972215427</v>
      </c>
      <c r="BD39" s="69">
        <v>-124.46815415347788</v>
      </c>
      <c r="BE39" s="69">
        <v>-111.02893211599923</v>
      </c>
      <c r="BF39" s="69">
        <v>-99.719118945275213</v>
      </c>
      <c r="BG39" s="69">
        <v>-85.652770167591257</v>
      </c>
      <c r="BH39" s="69">
        <v>-73.400443934551205</v>
      </c>
      <c r="BI39" s="69">
        <v>-60.402092320138003</v>
      </c>
      <c r="BJ39" s="69">
        <v>-50.862765600915267</v>
      </c>
      <c r="BK39" s="69">
        <v>-43.989568144249361</v>
      </c>
      <c r="BL39" s="69">
        <v>-35.160852660706261</v>
      </c>
      <c r="BM39" s="69">
        <v>-29.615211357604974</v>
      </c>
      <c r="BN39" s="69">
        <v>-24.712483131426318</v>
      </c>
      <c r="BO39" s="69">
        <v>-21.036737181929375</v>
      </c>
      <c r="BP39" s="69">
        <v>-17.613176323574599</v>
      </c>
      <c r="BQ39" s="69">
        <v>-13.936412696034655</v>
      </c>
      <c r="BR39" s="69">
        <v>-11.458152202169988</v>
      </c>
      <c r="BS39" s="69">
        <v>-9.8661472195699353</v>
      </c>
      <c r="BT39" s="69">
        <v>-8.1229213761294154</v>
      </c>
      <c r="BU39" s="69">
        <v>-6.5343368686525398</v>
      </c>
      <c r="BV39" s="69">
        <v>-4.9406792058394107</v>
      </c>
      <c r="BW39" s="69">
        <v>-3.5035909455908461</v>
      </c>
      <c r="BX39" s="69">
        <v>-2.0655393006510163</v>
      </c>
      <c r="BY39" s="69">
        <v>-1.3852687638587446</v>
      </c>
      <c r="BZ39" s="69">
        <v>-0.68435043045965671</v>
      </c>
      <c r="CA39" s="69">
        <v>-0.15781772172025998</v>
      </c>
      <c r="CB39" s="69">
        <v>0.38850102434405204</v>
      </c>
      <c r="CC39" s="69">
        <v>0.95736530209508786</v>
      </c>
      <c r="CD39" s="69">
        <v>1.645410491812981</v>
      </c>
      <c r="CE39" s="69">
        <v>2.5177994718421752</v>
      </c>
      <c r="CF39" s="69">
        <v>3.1907898143223519</v>
      </c>
      <c r="CG39" s="69">
        <v>3.6655816343460028</v>
      </c>
      <c r="CH39" s="69">
        <v>3.8518229960583752</v>
      </c>
      <c r="CI39" s="69">
        <v>3.835313957743145</v>
      </c>
      <c r="CJ39" s="69">
        <v>4.1011629866442947</v>
      </c>
      <c r="CK39" s="69">
        <v>4.3147913745985411</v>
      </c>
      <c r="CL39" s="69">
        <v>4.2775800050897503</v>
      </c>
      <c r="CM39" s="69">
        <v>4.1703028985125261</v>
      </c>
      <c r="CN39" s="69">
        <v>3.8286295956007015</v>
      </c>
      <c r="CO39" s="69">
        <v>17.193142966423359</v>
      </c>
    </row>
    <row r="40" spans="1:93" hidden="1" outlineLevel="3">
      <c r="A40" s="52" t="s">
        <v>90</v>
      </c>
      <c r="B40" s="69">
        <v>12300.231130023116</v>
      </c>
      <c r="C40" s="70">
        <v>141.56797295652004</v>
      </c>
      <c r="D40" s="69">
        <v>149.45356916575261</v>
      </c>
      <c r="E40" s="69">
        <v>157.21944067855597</v>
      </c>
      <c r="F40" s="69">
        <v>165.88594640260411</v>
      </c>
      <c r="G40" s="69">
        <v>174.58073347307132</v>
      </c>
      <c r="H40" s="69">
        <v>181.98008935056191</v>
      </c>
      <c r="I40" s="69">
        <v>190.66244054724771</v>
      </c>
      <c r="J40" s="69">
        <v>207.69064805602684</v>
      </c>
      <c r="K40" s="69">
        <v>221.97058378709806</v>
      </c>
      <c r="L40" s="69">
        <v>229.65302934641943</v>
      </c>
      <c r="M40" s="69">
        <v>235.87585806214213</v>
      </c>
      <c r="N40" s="69">
        <v>245.15238381092922</v>
      </c>
      <c r="O40" s="69">
        <v>265.12573756536722</v>
      </c>
      <c r="P40" s="69">
        <v>283.33369106632466</v>
      </c>
      <c r="Q40" s="69">
        <v>319.0314763748475</v>
      </c>
      <c r="R40" s="69">
        <v>346.96133180773808</v>
      </c>
      <c r="S40" s="69">
        <v>358.17157417439336</v>
      </c>
      <c r="T40" s="69">
        <v>340.35355677819689</v>
      </c>
      <c r="U40" s="69">
        <v>344.33935982702673</v>
      </c>
      <c r="V40" s="69">
        <v>334.44284780365359</v>
      </c>
      <c r="W40" s="69">
        <v>325.41591339623164</v>
      </c>
      <c r="X40" s="69">
        <v>306.05751832428064</v>
      </c>
      <c r="Y40" s="69">
        <v>293.47534858587494</v>
      </c>
      <c r="Z40" s="69">
        <v>278.59156345788523</v>
      </c>
      <c r="AA40" s="69">
        <v>259.8094124337739</v>
      </c>
      <c r="AB40" s="69">
        <v>241.90492399692221</v>
      </c>
      <c r="AC40" s="69">
        <v>234.84843263138265</v>
      </c>
      <c r="AD40" s="69">
        <v>221.93032015486259</v>
      </c>
      <c r="AE40" s="69">
        <v>202.33448115608599</v>
      </c>
      <c r="AF40" s="69">
        <v>186.00623631752984</v>
      </c>
      <c r="AG40" s="69">
        <v>171.09477334464367</v>
      </c>
      <c r="AH40" s="69">
        <v>160.0827677731308</v>
      </c>
      <c r="AI40" s="69">
        <v>158.01741636131362</v>
      </c>
      <c r="AJ40" s="69">
        <v>156.30924176227265</v>
      </c>
      <c r="AK40" s="69">
        <v>155.98985109983013</v>
      </c>
      <c r="AL40" s="69">
        <v>156.17286489428267</v>
      </c>
      <c r="AM40" s="69">
        <v>151.35770523652005</v>
      </c>
      <c r="AN40" s="69">
        <v>146.30187346694004</v>
      </c>
      <c r="AO40" s="69">
        <v>146.05862976023673</v>
      </c>
      <c r="AP40" s="69">
        <v>143.52741701805067</v>
      </c>
      <c r="AQ40" s="69">
        <v>141.80069600552352</v>
      </c>
      <c r="AR40" s="69">
        <v>139.86932590274984</v>
      </c>
      <c r="AS40" s="69">
        <v>133.05120680134129</v>
      </c>
      <c r="AT40" s="69">
        <v>125.39134691237328</v>
      </c>
      <c r="AU40" s="69">
        <v>121.02104936933517</v>
      </c>
      <c r="AV40" s="69">
        <v>121.49028490076545</v>
      </c>
      <c r="AW40" s="69">
        <v>121.73805309201795</v>
      </c>
      <c r="AX40" s="69">
        <v>122.04751278366523</v>
      </c>
      <c r="AY40" s="69">
        <v>121.05907526297082</v>
      </c>
      <c r="AZ40" s="69">
        <v>120.73824912980865</v>
      </c>
      <c r="BA40" s="69">
        <v>119.30625652716513</v>
      </c>
      <c r="BB40" s="69">
        <v>115.39829833813376</v>
      </c>
      <c r="BC40" s="69">
        <v>109.85161899940817</v>
      </c>
      <c r="BD40" s="69">
        <v>106.00714204651807</v>
      </c>
      <c r="BE40" s="69">
        <v>105.13699307950286</v>
      </c>
      <c r="BF40" s="69">
        <v>104.27883575616491</v>
      </c>
      <c r="BG40" s="69">
        <v>99.710435604655629</v>
      </c>
      <c r="BH40" s="69">
        <v>93.765844779206844</v>
      </c>
      <c r="BI40" s="69">
        <v>87.190311984809526</v>
      </c>
      <c r="BJ40" s="69">
        <v>81.112698680134045</v>
      </c>
      <c r="BK40" s="69">
        <v>75.57592405602675</v>
      </c>
      <c r="BL40" s="69">
        <v>70.07967081333598</v>
      </c>
      <c r="BM40" s="69">
        <v>65.162178256894848</v>
      </c>
      <c r="BN40" s="69">
        <v>62.398263745709137</v>
      </c>
      <c r="BO40" s="69">
        <v>59.784030899506732</v>
      </c>
      <c r="BP40" s="69">
        <v>57.495328850147892</v>
      </c>
      <c r="BQ40" s="69">
        <v>54.259251224856911</v>
      </c>
      <c r="BR40" s="69">
        <v>51.159786914855012</v>
      </c>
      <c r="BS40" s="69">
        <v>47.427229622568547</v>
      </c>
      <c r="BT40" s="69">
        <v>43.59823025882811</v>
      </c>
      <c r="BU40" s="69">
        <v>39.892445845058148</v>
      </c>
      <c r="BV40" s="69">
        <v>36.941985727322951</v>
      </c>
      <c r="BW40" s="69">
        <v>35.44465380390605</v>
      </c>
      <c r="BX40" s="69">
        <v>33.635398063168282</v>
      </c>
      <c r="BY40" s="69">
        <v>31.254011623278704</v>
      </c>
      <c r="BZ40" s="69">
        <v>29.472304980548387</v>
      </c>
      <c r="CA40" s="69">
        <v>27.32406294109288</v>
      </c>
      <c r="CB40" s="69">
        <v>24.472521849990141</v>
      </c>
      <c r="CC40" s="69">
        <v>21.817500247938415</v>
      </c>
      <c r="CD40" s="69">
        <v>19.176766157032919</v>
      </c>
      <c r="CE40" s="69">
        <v>17.491396597040811</v>
      </c>
      <c r="CF40" s="69">
        <v>15.812086765436971</v>
      </c>
      <c r="CG40" s="69">
        <v>14.183148838626929</v>
      </c>
      <c r="CH40" s="69">
        <v>12.198822100729929</v>
      </c>
      <c r="CI40" s="69">
        <v>10.296424135726969</v>
      </c>
      <c r="CJ40" s="69">
        <v>9.5994844013809448</v>
      </c>
      <c r="CK40" s="69">
        <v>8.9812204254093384</v>
      </c>
      <c r="CL40" s="69">
        <v>8.0553092686920387</v>
      </c>
      <c r="CM40" s="69">
        <v>7.1683104209035324</v>
      </c>
      <c r="CN40" s="69">
        <v>6.0651891094101407</v>
      </c>
      <c r="CO40" s="69">
        <v>25.303993914910205</v>
      </c>
    </row>
    <row r="41" spans="1:93" hidden="1" outlineLevel="3">
      <c r="A41" s="52" t="s">
        <v>92</v>
      </c>
      <c r="B41" s="69">
        <v>11943.774208090588</v>
      </c>
      <c r="C41" s="70">
        <v>0.50874442845097645</v>
      </c>
      <c r="D41" s="69">
        <v>0.64192148294337859</v>
      </c>
      <c r="E41" s="69">
        <v>0.4984058721199448</v>
      </c>
      <c r="F41" s="69">
        <v>0.26838503090088744</v>
      </c>
      <c r="G41" s="69">
        <v>0.53608364474058001</v>
      </c>
      <c r="H41" s="69">
        <v>1.2196253043519432</v>
      </c>
      <c r="I41" s="69">
        <v>1.736685560211084</v>
      </c>
      <c r="J41" s="69">
        <v>1.910189249709213</v>
      </c>
      <c r="K41" s="69">
        <v>1.6494232828313244</v>
      </c>
      <c r="L41" s="69">
        <v>1.2538401544829354</v>
      </c>
      <c r="M41" s="69">
        <v>1.3739749367350564</v>
      </c>
      <c r="N41" s="69">
        <v>1.9298114686756447</v>
      </c>
      <c r="O41" s="69">
        <v>2.9065304017794444</v>
      </c>
      <c r="P41" s="69">
        <v>3.0850296212368491</v>
      </c>
      <c r="Q41" s="69">
        <v>3.5511962433496551</v>
      </c>
      <c r="R41" s="69">
        <v>7.412859599289801</v>
      </c>
      <c r="S41" s="69">
        <v>12.559754213357863</v>
      </c>
      <c r="T41" s="69">
        <v>22.039245916907479</v>
      </c>
      <c r="U41" s="69">
        <v>45.971402931891902</v>
      </c>
      <c r="V41" s="69">
        <v>75.125011168826987</v>
      </c>
      <c r="W41" s="69">
        <v>95.008439652063188</v>
      </c>
      <c r="X41" s="69">
        <v>108.60748316493589</v>
      </c>
      <c r="Y41" s="69">
        <v>130.56243904235913</v>
      </c>
      <c r="Z41" s="69">
        <v>164.35807971857142</v>
      </c>
      <c r="AA41" s="69">
        <v>199.59303303249558</v>
      </c>
      <c r="AB41" s="69">
        <v>228.06015588242258</v>
      </c>
      <c r="AC41" s="69">
        <v>241.30717775947886</v>
      </c>
      <c r="AD41" s="69">
        <v>249.58218381158414</v>
      </c>
      <c r="AE41" s="69">
        <v>251.33530985165095</v>
      </c>
      <c r="AF41" s="69">
        <v>252.80242095555334</v>
      </c>
      <c r="AG41" s="69">
        <v>260.90120811718288</v>
      </c>
      <c r="AH41" s="69">
        <v>272.65111287437117</v>
      </c>
      <c r="AI41" s="69">
        <v>276.07090390890511</v>
      </c>
      <c r="AJ41" s="69">
        <v>282.09465669585325</v>
      </c>
      <c r="AK41" s="69">
        <v>294.40929600909055</v>
      </c>
      <c r="AL41" s="69">
        <v>307.50319169122906</v>
      </c>
      <c r="AM41" s="69">
        <v>322.45031086632218</v>
      </c>
      <c r="AN41" s="69">
        <v>338.87545996003553</v>
      </c>
      <c r="AO41" s="69">
        <v>353.10253997354909</v>
      </c>
      <c r="AP41" s="69">
        <v>366.29415890323537</v>
      </c>
      <c r="AQ41" s="69">
        <v>378.66471764477416</v>
      </c>
      <c r="AR41" s="69">
        <v>384.43387731853227</v>
      </c>
      <c r="AS41" s="69">
        <v>384.41187131121728</v>
      </c>
      <c r="AT41" s="69">
        <v>379.24873470882227</v>
      </c>
      <c r="AU41" s="69">
        <v>366.38541970956794</v>
      </c>
      <c r="AV41" s="69">
        <v>350.82824252002547</v>
      </c>
      <c r="AW41" s="69">
        <v>334.57298507487661</v>
      </c>
      <c r="AX41" s="69">
        <v>315.75639720724013</v>
      </c>
      <c r="AY41" s="69">
        <v>301.29779960055049</v>
      </c>
      <c r="AZ41" s="69">
        <v>292.22624921986591</v>
      </c>
      <c r="BA41" s="69">
        <v>280.43690395592256</v>
      </c>
      <c r="BB41" s="69">
        <v>264.69149533831131</v>
      </c>
      <c r="BC41" s="69">
        <v>247.96332260059825</v>
      </c>
      <c r="BD41" s="69">
        <v>230.47529438563819</v>
      </c>
      <c r="BE41" s="69">
        <v>216.16592744920106</v>
      </c>
      <c r="BF41" s="69">
        <v>203.99794811880844</v>
      </c>
      <c r="BG41" s="69">
        <v>185.36320353767491</v>
      </c>
      <c r="BH41" s="69">
        <v>167.16628553502861</v>
      </c>
      <c r="BI41" s="69">
        <v>147.59240399519328</v>
      </c>
      <c r="BJ41" s="69">
        <v>131.97546819440524</v>
      </c>
      <c r="BK41" s="69">
        <v>119.5654922002762</v>
      </c>
      <c r="BL41" s="69">
        <v>105.24052684101403</v>
      </c>
      <c r="BM41" s="69">
        <v>94.777390099967619</v>
      </c>
      <c r="BN41" s="69">
        <v>87.110745718504646</v>
      </c>
      <c r="BO41" s="69">
        <v>80.82076497066879</v>
      </c>
      <c r="BP41" s="69">
        <v>75.108503179972388</v>
      </c>
      <c r="BQ41" s="69">
        <v>68.195662821376928</v>
      </c>
      <c r="BR41" s="69">
        <v>62.617937936886968</v>
      </c>
      <c r="BS41" s="69">
        <v>57.293376656160987</v>
      </c>
      <c r="BT41" s="69">
        <v>51.721151984517661</v>
      </c>
      <c r="BU41" s="69">
        <v>46.426782440501093</v>
      </c>
      <c r="BV41" s="69">
        <v>41.882664673485849</v>
      </c>
      <c r="BW41" s="69">
        <v>38.94824469931342</v>
      </c>
      <c r="BX41" s="69">
        <v>35.700937411951074</v>
      </c>
      <c r="BY41" s="69">
        <v>32.639280477679975</v>
      </c>
      <c r="BZ41" s="69">
        <v>30.156655756575265</v>
      </c>
      <c r="CA41" s="69">
        <v>27.48188058091138</v>
      </c>
      <c r="CB41" s="69">
        <v>24.084020561278361</v>
      </c>
      <c r="CC41" s="69">
        <v>20.860135014464355</v>
      </c>
      <c r="CD41" s="69">
        <v>17.531355756658087</v>
      </c>
      <c r="CE41" s="69">
        <v>14.973597367827978</v>
      </c>
      <c r="CF41" s="69">
        <v>12.621296852160189</v>
      </c>
      <c r="CG41" s="69">
        <v>10.517567336733062</v>
      </c>
      <c r="CH41" s="69">
        <v>8.3469991423357666</v>
      </c>
      <c r="CI41" s="69">
        <v>6.4611100992700736</v>
      </c>
      <c r="CJ41" s="69">
        <v>5.4983213710948764</v>
      </c>
      <c r="CK41" s="69">
        <v>4.666429023957388</v>
      </c>
      <c r="CL41" s="69">
        <v>3.7777292160189391</v>
      </c>
      <c r="CM41" s="69">
        <v>2.9980076267902938</v>
      </c>
      <c r="CN41" s="69">
        <v>2.2365595138094303</v>
      </c>
      <c r="CO41" s="69">
        <v>8.1108509484868829</v>
      </c>
    </row>
    <row r="42" spans="1:93" hidden="1" outlineLevel="3">
      <c r="A42" s="56" t="s">
        <v>94</v>
      </c>
      <c r="B42" s="69">
        <v>356.45694374121456</v>
      </c>
      <c r="C42" s="70">
        <v>0</v>
      </c>
      <c r="D42" s="69">
        <v>0</v>
      </c>
      <c r="E42" s="69">
        <v>0</v>
      </c>
      <c r="F42" s="69">
        <v>0</v>
      </c>
      <c r="G42" s="69">
        <v>0</v>
      </c>
      <c r="H42" s="69">
        <v>0</v>
      </c>
      <c r="I42" s="69">
        <v>0</v>
      </c>
      <c r="J42" s="69">
        <v>0</v>
      </c>
      <c r="K42" s="69">
        <v>0</v>
      </c>
      <c r="L42" s="69">
        <v>0</v>
      </c>
      <c r="M42" s="69">
        <v>0</v>
      </c>
      <c r="N42" s="69">
        <v>-1.683043330045374E-13</v>
      </c>
      <c r="O42" s="69">
        <v>0.22933413286802132</v>
      </c>
      <c r="P42" s="69">
        <v>0.49016548580548425</v>
      </c>
      <c r="Q42" s="69">
        <v>1.0430734187121722</v>
      </c>
      <c r="R42" s="69">
        <v>1.8742570193063721</v>
      </c>
      <c r="S42" s="69">
        <v>2.9774940687354507</v>
      </c>
      <c r="T42" s="69">
        <v>4.0416665448648645</v>
      </c>
      <c r="U42" s="69">
        <v>5.012173837837838</v>
      </c>
      <c r="V42" s="69">
        <v>6.0878469376997426</v>
      </c>
      <c r="W42" s="69">
        <v>7.1899100214046179</v>
      </c>
      <c r="X42" s="69">
        <v>7.88493758897613</v>
      </c>
      <c r="Y42" s="69">
        <v>8.2406806969974351</v>
      </c>
      <c r="Z42" s="69">
        <v>8.3912598405523795</v>
      </c>
      <c r="AA42" s="69">
        <v>8.4351251636733089</v>
      </c>
      <c r="AB42" s="69">
        <v>8.428816997119748</v>
      </c>
      <c r="AC42" s="69">
        <v>8.3014031138173205</v>
      </c>
      <c r="AD42" s="69">
        <v>8.0331802892286444</v>
      </c>
      <c r="AE42" s="69">
        <v>7.7034521881199458</v>
      </c>
      <c r="AF42" s="69">
        <v>7.4446001665535615</v>
      </c>
      <c r="AG42" s="69">
        <v>7.4749762158216617</v>
      </c>
      <c r="AH42" s="69">
        <v>7.5876659295324531</v>
      </c>
      <c r="AI42" s="69">
        <v>7.6773069910948903</v>
      </c>
      <c r="AJ42" s="69">
        <v>7.4807357116827777</v>
      </c>
      <c r="AK42" s="69">
        <v>7.0206477149260218</v>
      </c>
      <c r="AL42" s="69">
        <v>6.3586495661234963</v>
      </c>
      <c r="AM42" s="69">
        <v>5.5085470893115014</v>
      </c>
      <c r="AN42" s="69">
        <v>4.6914700118169268</v>
      </c>
      <c r="AO42" s="69">
        <v>3.8142919233616102</v>
      </c>
      <c r="AP42" s="69">
        <v>2.931773677056619</v>
      </c>
      <c r="AQ42" s="69">
        <v>2.068749498318406</v>
      </c>
      <c r="AR42" s="69">
        <v>1.2643880064261195</v>
      </c>
      <c r="AS42" s="69">
        <v>0.47795861897968045</v>
      </c>
      <c r="AT42" s="69">
        <v>-0.18316633851307951</v>
      </c>
      <c r="AU42" s="69">
        <v>-0.88242482294101399</v>
      </c>
      <c r="AV42" s="69">
        <v>-1.0204847302501479</v>
      </c>
      <c r="AW42" s="69">
        <v>-0.90438529505306775</v>
      </c>
      <c r="AX42" s="69">
        <v>-0.53457159851647273</v>
      </c>
      <c r="AY42" s="69">
        <v>0.61538075820871974</v>
      </c>
      <c r="AZ42" s="69">
        <v>1.9233465236733083</v>
      </c>
      <c r="BA42" s="69">
        <v>2.8971657946301046</v>
      </c>
      <c r="BB42" s="69">
        <v>3.4795380978299466</v>
      </c>
      <c r="BC42" s="69">
        <v>3.6217019781416449</v>
      </c>
      <c r="BD42" s="69">
        <v>4.1337585629946734</v>
      </c>
      <c r="BE42" s="69">
        <v>5.070221042414679</v>
      </c>
      <c r="BF42" s="69">
        <v>5.7717527307161189</v>
      </c>
      <c r="BG42" s="69">
        <v>6.1692231577983829</v>
      </c>
      <c r="BH42" s="69">
        <v>6.5412836784296715</v>
      </c>
      <c r="BI42" s="69">
        <v>6.6872330745748663</v>
      </c>
      <c r="BJ42" s="69">
        <v>6.9949675469244426</v>
      </c>
      <c r="BK42" s="69">
        <v>7.2653272812783598</v>
      </c>
      <c r="BL42" s="69">
        <v>7.3000026744683373</v>
      </c>
      <c r="BM42" s="69">
        <v>7.3333667154665614</v>
      </c>
      <c r="BN42" s="69">
        <v>7.5313325350167686</v>
      </c>
      <c r="BO42" s="69">
        <v>7.6630303668573685</v>
      </c>
      <c r="BP42" s="69">
        <v>7.7740857896626547</v>
      </c>
      <c r="BQ42" s="69">
        <v>7.821448650937068</v>
      </c>
      <c r="BR42" s="69">
        <v>7.759337161728153</v>
      </c>
      <c r="BS42" s="69">
        <v>7.5724202523574675</v>
      </c>
      <c r="BT42" s="69">
        <v>7.1940051042020112</v>
      </c>
      <c r="BU42" s="69">
        <v>6.6196547956598932</v>
      </c>
      <c r="BV42" s="69">
        <v>6.1552021315841392</v>
      </c>
      <c r="BW42" s="69">
        <v>5.8279321155651997</v>
      </c>
      <c r="BX42" s="69">
        <v>5.4488998226869203</v>
      </c>
      <c r="BY42" s="69">
        <v>5.029594512448214</v>
      </c>
      <c r="BZ42" s="69">
        <v>4.7168372703097257</v>
      </c>
      <c r="CA42" s="69">
        <v>4.3300217464194128</v>
      </c>
      <c r="CB42" s="69">
        <v>3.9193285732097065</v>
      </c>
      <c r="CC42" s="69">
        <v>3.4823882542513318</v>
      </c>
      <c r="CD42" s="69">
        <v>3.0261459637995665</v>
      </c>
      <c r="CE42" s="69">
        <v>2.6689190510475438</v>
      </c>
      <c r="CF42" s="69">
        <v>2.2568802535016768</v>
      </c>
      <c r="CG42" s="69">
        <v>1.9476476681594004</v>
      </c>
      <c r="CH42" s="69">
        <v>1.6025490529927011</v>
      </c>
      <c r="CI42" s="69">
        <v>1.2888751773130795</v>
      </c>
      <c r="CJ42" s="69">
        <v>1.1436127701519037</v>
      </c>
      <c r="CK42" s="69">
        <v>1.0063507349852043</v>
      </c>
      <c r="CL42" s="69">
        <v>0.82481152175971584</v>
      </c>
      <c r="CM42" s="69">
        <v>0.69302522386269494</v>
      </c>
      <c r="CN42" s="69">
        <v>0.55349572442296313</v>
      </c>
      <c r="CO42" s="69">
        <v>2.1533362173209709</v>
      </c>
    </row>
    <row r="43" spans="1:93" hidden="1" outlineLevel="4">
      <c r="A43" s="44" t="s">
        <v>96</v>
      </c>
      <c r="B43" s="69">
        <v>883.96041821341362</v>
      </c>
      <c r="C43" s="70">
        <v>0</v>
      </c>
      <c r="D43" s="69">
        <v>0</v>
      </c>
      <c r="E43" s="69">
        <v>0</v>
      </c>
      <c r="F43" s="69">
        <v>0</v>
      </c>
      <c r="G43" s="69">
        <v>0</v>
      </c>
      <c r="H43" s="69">
        <v>0</v>
      </c>
      <c r="I43" s="69">
        <v>0</v>
      </c>
      <c r="J43" s="69">
        <v>0</v>
      </c>
      <c r="K43" s="69">
        <v>0</v>
      </c>
      <c r="L43" s="69">
        <v>0</v>
      </c>
      <c r="M43" s="69">
        <v>0</v>
      </c>
      <c r="N43" s="69">
        <v>0</v>
      </c>
      <c r="O43" s="69">
        <v>0.23128485359005721</v>
      </c>
      <c r="P43" s="69">
        <v>0.50120688648648659</v>
      </c>
      <c r="Q43" s="69">
        <v>1.0823903273430657</v>
      </c>
      <c r="R43" s="69">
        <v>1.9824165922714538</v>
      </c>
      <c r="S43" s="69">
        <v>3.2350106016965872</v>
      </c>
      <c r="T43" s="69">
        <v>4.576342571528901</v>
      </c>
      <c r="U43" s="69">
        <v>6.0960698810810818</v>
      </c>
      <c r="V43" s="69">
        <v>7.8368000999644902</v>
      </c>
      <c r="W43" s="69">
        <v>9.5618947258828175</v>
      </c>
      <c r="X43" s="69">
        <v>11.065306151702506</v>
      </c>
      <c r="Y43" s="69">
        <v>12.566069487038863</v>
      </c>
      <c r="Z43" s="69">
        <v>13.975507312175974</v>
      </c>
      <c r="AA43" s="69">
        <v>15.144901054843164</v>
      </c>
      <c r="AB43" s="69">
        <v>15.94770035241665</v>
      </c>
      <c r="AC43" s="69">
        <v>16.528063689540346</v>
      </c>
      <c r="AD43" s="69">
        <v>16.849881874689288</v>
      </c>
      <c r="AE43" s="69">
        <v>16.977777549654768</v>
      </c>
      <c r="AF43" s="69">
        <v>17.180482934969426</v>
      </c>
      <c r="AG43" s="69">
        <v>17.547276765436973</v>
      </c>
      <c r="AH43" s="69">
        <v>17.853905957190769</v>
      </c>
      <c r="AI43" s="69">
        <v>17.937179907299271</v>
      </c>
      <c r="AJ43" s="69">
        <v>17.761479658662463</v>
      </c>
      <c r="AK43" s="69">
        <v>17.745536000205167</v>
      </c>
      <c r="AL43" s="69">
        <v>17.876941482248967</v>
      </c>
      <c r="AM43" s="69">
        <v>18.034344255103573</v>
      </c>
      <c r="AN43" s="69">
        <v>18.13138243427106</v>
      </c>
      <c r="AO43" s="69">
        <v>18.035976199139871</v>
      </c>
      <c r="AP43" s="69">
        <v>17.84223972173999</v>
      </c>
      <c r="AQ43" s="69">
        <v>17.715001415821664</v>
      </c>
      <c r="AR43" s="69">
        <v>17.608951700264353</v>
      </c>
      <c r="AS43" s="69">
        <v>17.402336322706649</v>
      </c>
      <c r="AT43" s="69">
        <v>17.244672135888738</v>
      </c>
      <c r="AU43" s="69">
        <v>16.940676456965871</v>
      </c>
      <c r="AV43" s="69">
        <v>16.820487276776486</v>
      </c>
      <c r="AW43" s="69">
        <v>16.597773967772735</v>
      </c>
      <c r="AX43" s="69">
        <v>16.523790542197677</v>
      </c>
      <c r="AY43" s="69">
        <v>16.940900733872557</v>
      </c>
      <c r="AZ43" s="69">
        <v>17.462550695206154</v>
      </c>
      <c r="BA43" s="69">
        <v>17.332112562872364</v>
      </c>
      <c r="BB43" s="69">
        <v>16.916345737818112</v>
      </c>
      <c r="BC43" s="69">
        <v>16.123338362280531</v>
      </c>
      <c r="BD43" s="69">
        <v>15.632221224501874</v>
      </c>
      <c r="BE43" s="69">
        <v>15.614065164726771</v>
      </c>
      <c r="BF43" s="69">
        <v>15.609042591753798</v>
      </c>
      <c r="BG43" s="69">
        <v>15.02457509473269</v>
      </c>
      <c r="BH43" s="69">
        <v>14.509581690944961</v>
      </c>
      <c r="BI43" s="69">
        <v>14.133806172972974</v>
      </c>
      <c r="BJ43" s="69">
        <v>13.855308222686922</v>
      </c>
      <c r="BK43" s="69">
        <v>13.480713472479779</v>
      </c>
      <c r="BL43" s="69">
        <v>12.897494509686327</v>
      </c>
      <c r="BM43" s="69">
        <v>12.406148392187809</v>
      </c>
      <c r="BN43" s="69">
        <v>12.125714183744329</v>
      </c>
      <c r="BO43" s="69">
        <v>11.880985075715135</v>
      </c>
      <c r="BP43" s="69">
        <v>11.642468250266326</v>
      </c>
      <c r="BQ43" s="69">
        <v>11.422239711974751</v>
      </c>
      <c r="BR43" s="69">
        <v>11.049810653264943</v>
      </c>
      <c r="BS43" s="69">
        <v>10.549982185677647</v>
      </c>
      <c r="BT43" s="69">
        <v>9.8979361479581769</v>
      </c>
      <c r="BU43" s="69">
        <v>9.0888694770566172</v>
      </c>
      <c r="BV43" s="69">
        <v>8.4537808142828972</v>
      </c>
      <c r="BW43" s="69">
        <v>8.02960933253107</v>
      </c>
      <c r="BX43" s="69">
        <v>7.5565592452554737</v>
      </c>
      <c r="BY43" s="69">
        <v>6.9947346540145992</v>
      </c>
      <c r="BZ43" s="69">
        <v>6.5685291617281507</v>
      </c>
      <c r="CA43" s="69">
        <v>6.0541130841586117</v>
      </c>
      <c r="CB43" s="69">
        <v>5.475372078753205</v>
      </c>
      <c r="CC43" s="69">
        <v>4.8702448075754585</v>
      </c>
      <c r="CD43" s="69">
        <v>4.2282276208325111</v>
      </c>
      <c r="CE43" s="69">
        <v>3.7294927049911228</v>
      </c>
      <c r="CF43" s="69">
        <v>3.1893984655750645</v>
      </c>
      <c r="CG43" s="69">
        <v>2.7601760850266324</v>
      </c>
      <c r="CH43" s="69">
        <v>2.2797356452554745</v>
      </c>
      <c r="CI43" s="69">
        <v>1.8423477478792663</v>
      </c>
      <c r="CJ43" s="69">
        <v>1.6437296261984613</v>
      </c>
      <c r="CK43" s="69">
        <v>1.4575389367133555</v>
      </c>
      <c r="CL43" s="69">
        <v>1.2139095423160386</v>
      </c>
      <c r="CM43" s="69">
        <v>1.0253684092246991</v>
      </c>
      <c r="CN43" s="69">
        <v>0.82256884249358864</v>
      </c>
      <c r="CO43" s="69">
        <v>3.2097119476583149</v>
      </c>
    </row>
    <row r="44" spans="1:93" hidden="1" outlineLevel="4">
      <c r="A44" s="44" t="s">
        <v>98</v>
      </c>
      <c r="B44" s="69">
        <v>527.5034698799052</v>
      </c>
      <c r="C44" s="70">
        <v>0</v>
      </c>
      <c r="D44" s="69">
        <v>0</v>
      </c>
      <c r="E44" s="69">
        <v>0</v>
      </c>
      <c r="F44" s="69">
        <v>0</v>
      </c>
      <c r="G44" s="69">
        <v>0</v>
      </c>
      <c r="H44" s="69">
        <v>0</v>
      </c>
      <c r="I44" s="69">
        <v>0</v>
      </c>
      <c r="J44" s="69">
        <v>0</v>
      </c>
      <c r="K44" s="69">
        <v>0</v>
      </c>
      <c r="L44" s="69">
        <v>0</v>
      </c>
      <c r="M44" s="69">
        <v>0</v>
      </c>
      <c r="N44" s="69">
        <v>1.683043330045374E-13</v>
      </c>
      <c r="O44" s="69">
        <v>1.9507207220359046E-3</v>
      </c>
      <c r="P44" s="69">
        <v>1.1041380487196687E-2</v>
      </c>
      <c r="Q44" s="69">
        <v>3.9316898362477808E-2</v>
      </c>
      <c r="R44" s="69">
        <v>0.10815957296508187</v>
      </c>
      <c r="S44" s="69">
        <v>0.25751650897829953</v>
      </c>
      <c r="T44" s="69">
        <v>0.53467623076819892</v>
      </c>
      <c r="U44" s="69">
        <v>1.0838959048648649</v>
      </c>
      <c r="V44" s="69">
        <v>1.7489530242619851</v>
      </c>
      <c r="W44" s="69">
        <v>2.3719844743164331</v>
      </c>
      <c r="X44" s="69">
        <v>3.1803685627263767</v>
      </c>
      <c r="Y44" s="69">
        <v>4.3253887900414281</v>
      </c>
      <c r="Z44" s="69">
        <v>5.5842477815032563</v>
      </c>
      <c r="AA44" s="69">
        <v>6.7097761973801529</v>
      </c>
      <c r="AB44" s="69">
        <v>7.5188833552969037</v>
      </c>
      <c r="AC44" s="69">
        <v>8.2266602856184647</v>
      </c>
      <c r="AD44" s="69">
        <v>8.8167013063562827</v>
      </c>
      <c r="AE44" s="69">
        <v>9.2743253615348209</v>
      </c>
      <c r="AF44" s="69">
        <v>9.7358827684158626</v>
      </c>
      <c r="AG44" s="69">
        <v>10.07230054961531</v>
      </c>
      <c r="AH44" s="69">
        <v>10.266240027658315</v>
      </c>
      <c r="AI44" s="69">
        <v>10.25987291620438</v>
      </c>
      <c r="AJ44" s="69">
        <v>10.280743707887156</v>
      </c>
      <c r="AK44" s="69">
        <v>10.724888285279148</v>
      </c>
      <c r="AL44" s="69">
        <v>11.518291916125468</v>
      </c>
      <c r="AM44" s="69">
        <v>12.525797165792071</v>
      </c>
      <c r="AN44" s="69">
        <v>13.439912422454134</v>
      </c>
      <c r="AO44" s="69">
        <v>14.221684275778262</v>
      </c>
      <c r="AP44" s="69">
        <v>14.910466044683369</v>
      </c>
      <c r="AQ44" s="69">
        <v>15.646252015261393</v>
      </c>
      <c r="AR44" s="69">
        <v>16.344563765957783</v>
      </c>
      <c r="AS44" s="69">
        <v>16.92437751520221</v>
      </c>
      <c r="AT44" s="69">
        <v>17.427838580197278</v>
      </c>
      <c r="AU44" s="69">
        <v>17.823101369066883</v>
      </c>
      <c r="AV44" s="69">
        <v>17.840972028411915</v>
      </c>
      <c r="AW44" s="69">
        <v>17.502159222047744</v>
      </c>
      <c r="AX44" s="69">
        <v>17.058362101696584</v>
      </c>
      <c r="AY44" s="69">
        <v>16.325520050345233</v>
      </c>
      <c r="AZ44" s="69">
        <v>15.539204171532846</v>
      </c>
      <c r="BA44" s="69">
        <v>14.43494643057408</v>
      </c>
      <c r="BB44" s="69">
        <v>13.436807005306765</v>
      </c>
      <c r="BC44" s="69">
        <v>12.50163623484711</v>
      </c>
      <c r="BD44" s="69">
        <v>11.498462242809234</v>
      </c>
      <c r="BE44" s="69">
        <v>10.543843724600514</v>
      </c>
      <c r="BF44" s="69">
        <v>9.8372896078595389</v>
      </c>
      <c r="BG44" s="69">
        <v>8.8553520545433031</v>
      </c>
      <c r="BH44" s="69">
        <v>7.9682981221266518</v>
      </c>
      <c r="BI44" s="69">
        <v>7.4465727886447013</v>
      </c>
      <c r="BJ44" s="69">
        <v>6.860340675762477</v>
      </c>
      <c r="BK44" s="69">
        <v>6.2153861912014206</v>
      </c>
      <c r="BL44" s="69">
        <v>5.597491748885381</v>
      </c>
      <c r="BM44" s="69">
        <v>5.0727813530755563</v>
      </c>
      <c r="BN44" s="69">
        <v>4.5943820349378566</v>
      </c>
      <c r="BO44" s="69">
        <v>4.2179545607259818</v>
      </c>
      <c r="BP44" s="69">
        <v>3.8683818909607419</v>
      </c>
      <c r="BQ44" s="69">
        <v>3.6007906487196686</v>
      </c>
      <c r="BR44" s="69">
        <v>3.2904729670309729</v>
      </c>
      <c r="BS44" s="69">
        <v>2.9775623672677058</v>
      </c>
      <c r="BT44" s="69">
        <v>2.7039313933162354</v>
      </c>
      <c r="BU44" s="69">
        <v>2.4692144081870189</v>
      </c>
      <c r="BV44" s="69">
        <v>2.2985784230222923</v>
      </c>
      <c r="BW44" s="69">
        <v>2.2016771667824031</v>
      </c>
      <c r="BX44" s="69">
        <v>2.1076594707003355</v>
      </c>
      <c r="BY44" s="69">
        <v>1.9651397793963308</v>
      </c>
      <c r="BZ44" s="69">
        <v>1.8516918050266327</v>
      </c>
      <c r="CA44" s="69">
        <v>1.724091255837443</v>
      </c>
      <c r="CB44" s="69">
        <v>1.556043430009864</v>
      </c>
      <c r="CC44" s="69">
        <v>1.3878565876346423</v>
      </c>
      <c r="CD44" s="69">
        <v>1.2020815960741766</v>
      </c>
      <c r="CE44" s="69">
        <v>1.060573736658118</v>
      </c>
      <c r="CF44" s="69">
        <v>0.93251818733477998</v>
      </c>
      <c r="CG44" s="69">
        <v>0.8125284610179524</v>
      </c>
      <c r="CH44" s="69">
        <v>0.6771866299270074</v>
      </c>
      <c r="CI44" s="69">
        <v>0.55347264927993689</v>
      </c>
      <c r="CJ44" s="69">
        <v>0.50011681240481354</v>
      </c>
      <c r="CK44" s="69">
        <v>0.45118817487472884</v>
      </c>
      <c r="CL44" s="69">
        <v>0.38909797297297305</v>
      </c>
      <c r="CM44" s="69">
        <v>0.33234318536200436</v>
      </c>
      <c r="CN44" s="69">
        <v>0.26907311807062534</v>
      </c>
      <c r="CO44" s="69">
        <v>1.0563757303373447</v>
      </c>
    </row>
    <row r="45" spans="1:93" hidden="1" outlineLevel="3">
      <c r="A45" s="56" t="s">
        <v>100</v>
      </c>
      <c r="B45" s="69">
        <v>-5.2243184629500198E-6</v>
      </c>
      <c r="C45" s="70">
        <v>141.05922736737031</v>
      </c>
      <c r="D45" s="69">
        <v>148.81164654709016</v>
      </c>
      <c r="E45" s="69">
        <v>156.72103687536003</v>
      </c>
      <c r="F45" s="69">
        <v>165.61756217522193</v>
      </c>
      <c r="G45" s="69">
        <v>174.04464961175773</v>
      </c>
      <c r="H45" s="69">
        <v>180.76046329690274</v>
      </c>
      <c r="I45" s="69">
        <v>188.92575526790296</v>
      </c>
      <c r="J45" s="69">
        <v>205.78045858559872</v>
      </c>
      <c r="K45" s="69">
        <v>220.32115973122907</v>
      </c>
      <c r="L45" s="69">
        <v>228.39919027378181</v>
      </c>
      <c r="M45" s="69">
        <v>234.50188071276386</v>
      </c>
      <c r="N45" s="69">
        <v>243.22257496681794</v>
      </c>
      <c r="O45" s="69">
        <v>261.98987149418031</v>
      </c>
      <c r="P45" s="69">
        <v>279.75849896815942</v>
      </c>
      <c r="Q45" s="69">
        <v>314.43720567567567</v>
      </c>
      <c r="R45" s="69">
        <v>337.67421588163347</v>
      </c>
      <c r="S45" s="69">
        <v>342.63432758137702</v>
      </c>
      <c r="T45" s="69">
        <v>314.27264656157041</v>
      </c>
      <c r="U45" s="69">
        <v>293.35578637837841</v>
      </c>
      <c r="V45" s="69">
        <v>253.22998610905506</v>
      </c>
      <c r="W45" s="69">
        <v>223.21756349260207</v>
      </c>
      <c r="X45" s="69">
        <v>189.56509757036892</v>
      </c>
      <c r="Y45" s="69">
        <v>154.67222884651804</v>
      </c>
      <c r="Z45" s="69">
        <v>105.84222730743737</v>
      </c>
      <c r="AA45" s="69">
        <v>51.781254543815344</v>
      </c>
      <c r="AB45" s="69">
        <v>5.4159493254290778</v>
      </c>
      <c r="AC45" s="69">
        <v>-14.760149982540938</v>
      </c>
      <c r="AD45" s="69">
        <v>-35.685044225054256</v>
      </c>
      <c r="AE45" s="69">
        <v>-56.704283550207151</v>
      </c>
      <c r="AF45" s="69">
        <v>-74.240784804576847</v>
      </c>
      <c r="AG45" s="69">
        <v>-97.281410988360605</v>
      </c>
      <c r="AH45" s="69">
        <v>-120.15601350207143</v>
      </c>
      <c r="AI45" s="69">
        <v>-125.73078725547448</v>
      </c>
      <c r="AJ45" s="69">
        <v>-133.26614610250542</v>
      </c>
      <c r="AK45" s="69">
        <v>-145.44009741661077</v>
      </c>
      <c r="AL45" s="69">
        <v>-157.688973933044</v>
      </c>
      <c r="AM45" s="69">
        <v>-176.60114284845136</v>
      </c>
      <c r="AN45" s="69">
        <v>-197.26505151828763</v>
      </c>
      <c r="AO45" s="69">
        <v>-210.85820213667392</v>
      </c>
      <c r="AP45" s="69">
        <v>-225.69850566285265</v>
      </c>
      <c r="AQ45" s="69">
        <v>-238.9327588200434</v>
      </c>
      <c r="AR45" s="69">
        <v>-245.82893454211876</v>
      </c>
      <c r="AS45" s="69">
        <v>-251.83863038705863</v>
      </c>
      <c r="AT45" s="69">
        <v>-253.67422135214045</v>
      </c>
      <c r="AU45" s="69">
        <v>-244.48195880213058</v>
      </c>
      <c r="AV45" s="69">
        <v>-228.31747286762678</v>
      </c>
      <c r="AW45" s="69">
        <v>-211.93054468968239</v>
      </c>
      <c r="AX45" s="69">
        <v>-193.17430506056425</v>
      </c>
      <c r="AY45" s="69">
        <v>-180.85409755296902</v>
      </c>
      <c r="AZ45" s="69">
        <v>-173.41134839613338</v>
      </c>
      <c r="BA45" s="69">
        <v>-164.02781862608012</v>
      </c>
      <c r="BB45" s="69">
        <v>-152.77274049279936</v>
      </c>
      <c r="BC45" s="69">
        <v>-141.73341170029593</v>
      </c>
      <c r="BD45" s="69">
        <v>-128.6019127164727</v>
      </c>
      <c r="BE45" s="69">
        <v>-116.09915315841388</v>
      </c>
      <c r="BF45" s="69">
        <v>-105.49087167599134</v>
      </c>
      <c r="BG45" s="69">
        <v>-91.821993325389627</v>
      </c>
      <c r="BH45" s="69">
        <v>-79.941727612980856</v>
      </c>
      <c r="BI45" s="69">
        <v>-67.089325394712972</v>
      </c>
      <c r="BJ45" s="69">
        <v>-57.857733147839816</v>
      </c>
      <c r="BK45" s="69">
        <v>-51.254895425527721</v>
      </c>
      <c r="BL45" s="69">
        <v>-42.4608553351746</v>
      </c>
      <c r="BM45" s="69">
        <v>-36.948578073071609</v>
      </c>
      <c r="BN45" s="69">
        <v>-32.243815666443084</v>
      </c>
      <c r="BO45" s="69">
        <v>-28.699767548786745</v>
      </c>
      <c r="BP45" s="69">
        <v>-25.387262113237323</v>
      </c>
      <c r="BQ45" s="69">
        <v>-21.75786134697179</v>
      </c>
      <c r="BR45" s="69">
        <v>-19.217489363898206</v>
      </c>
      <c r="BS45" s="69">
        <v>-17.438567471927399</v>
      </c>
      <c r="BT45" s="69">
        <v>-15.316926480331428</v>
      </c>
      <c r="BU45" s="69">
        <v>-13.153991664312487</v>
      </c>
      <c r="BV45" s="69">
        <v>-11.095881337423556</v>
      </c>
      <c r="BW45" s="69">
        <v>-9.3315230611560462</v>
      </c>
      <c r="BX45" s="69">
        <v>-7.5144391233379366</v>
      </c>
      <c r="BY45" s="69">
        <v>-6.4148632763069653</v>
      </c>
      <c r="BZ45" s="69">
        <v>-5.4011877007693823</v>
      </c>
      <c r="CA45" s="69">
        <v>-4.4878394681396729</v>
      </c>
      <c r="CB45" s="69">
        <v>-3.5308275488656542</v>
      </c>
      <c r="CC45" s="69">
        <v>-2.5250229521562439</v>
      </c>
      <c r="CD45" s="69">
        <v>-1.3807354719865852</v>
      </c>
      <c r="CE45" s="69">
        <v>-0.15111957920536595</v>
      </c>
      <c r="CF45" s="69">
        <v>0.93390956082067478</v>
      </c>
      <c r="CG45" s="69">
        <v>1.7179339661866246</v>
      </c>
      <c r="CH45" s="69">
        <v>2.2492739430656936</v>
      </c>
      <c r="CI45" s="69">
        <v>2.5464387804300652</v>
      </c>
      <c r="CJ45" s="69">
        <v>2.9575502164924052</v>
      </c>
      <c r="CK45" s="69">
        <v>3.3084406396133366</v>
      </c>
      <c r="CL45" s="69">
        <v>3.4527684833300456</v>
      </c>
      <c r="CM45" s="69">
        <v>3.477277674649832</v>
      </c>
      <c r="CN45" s="69">
        <v>3.2751338711777471</v>
      </c>
      <c r="CO45" s="69">
        <v>15.039806749102388</v>
      </c>
    </row>
    <row r="46" spans="1:93" hidden="1" outlineLevel="4">
      <c r="A46" s="44" t="s">
        <v>102</v>
      </c>
      <c r="B46" s="69">
        <v>11416.270711809706</v>
      </c>
      <c r="C46" s="70">
        <v>141.56797295652004</v>
      </c>
      <c r="D46" s="69">
        <v>149.45356916575261</v>
      </c>
      <c r="E46" s="69">
        <v>157.21944067855597</v>
      </c>
      <c r="F46" s="69">
        <v>165.88594640260411</v>
      </c>
      <c r="G46" s="69">
        <v>174.58073347307163</v>
      </c>
      <c r="H46" s="69">
        <v>181.98008935056222</v>
      </c>
      <c r="I46" s="69">
        <v>190.66244054724797</v>
      </c>
      <c r="J46" s="69">
        <v>207.69064805602684</v>
      </c>
      <c r="K46" s="69">
        <v>221.97058378709806</v>
      </c>
      <c r="L46" s="69">
        <v>229.65302934641943</v>
      </c>
      <c r="M46" s="69">
        <v>235.87585806214244</v>
      </c>
      <c r="N46" s="69">
        <v>245.15238381092922</v>
      </c>
      <c r="O46" s="69">
        <v>264.89445271177749</v>
      </c>
      <c r="P46" s="69">
        <v>282.83248417983827</v>
      </c>
      <c r="Q46" s="69">
        <v>317.94908604750447</v>
      </c>
      <c r="R46" s="69">
        <v>344.9789152154666</v>
      </c>
      <c r="S46" s="69">
        <v>354.93656357269685</v>
      </c>
      <c r="T46" s="69">
        <v>335.77721420666802</v>
      </c>
      <c r="U46" s="69">
        <v>338.24328994594595</v>
      </c>
      <c r="V46" s="69">
        <v>326.60604770368911</v>
      </c>
      <c r="W46" s="69">
        <v>315.85401867034921</v>
      </c>
      <c r="X46" s="69">
        <v>294.99221217257843</v>
      </c>
      <c r="Y46" s="69">
        <v>280.90927909883607</v>
      </c>
      <c r="Z46" s="69">
        <v>264.61605614570925</v>
      </c>
      <c r="AA46" s="69">
        <v>244.66451137893077</v>
      </c>
      <c r="AB46" s="69">
        <v>225.9572236445058</v>
      </c>
      <c r="AC46" s="69">
        <v>218.32036894184259</v>
      </c>
      <c r="AD46" s="69">
        <v>205.08043828017361</v>
      </c>
      <c r="AE46" s="69">
        <v>185.35670360643124</v>
      </c>
      <c r="AF46" s="69">
        <v>168.82575338256066</v>
      </c>
      <c r="AG46" s="69">
        <v>153.54749657920695</v>
      </c>
      <c r="AH46" s="69">
        <v>142.22886181594006</v>
      </c>
      <c r="AI46" s="69">
        <v>140.08023645401462</v>
      </c>
      <c r="AJ46" s="69">
        <v>138.54776210361021</v>
      </c>
      <c r="AK46" s="69">
        <v>138.24431509962517</v>
      </c>
      <c r="AL46" s="69">
        <v>138.29592341203391</v>
      </c>
      <c r="AM46" s="69">
        <v>133.32336098141644</v>
      </c>
      <c r="AN46" s="69">
        <v>128.17049103266916</v>
      </c>
      <c r="AO46" s="69">
        <v>128.02265356109686</v>
      </c>
      <c r="AP46" s="69">
        <v>125.68517729631091</v>
      </c>
      <c r="AQ46" s="69">
        <v>124.0856945897021</v>
      </c>
      <c r="AR46" s="69">
        <v>122.26037420248572</v>
      </c>
      <c r="AS46" s="69">
        <v>115.64887047863485</v>
      </c>
      <c r="AT46" s="69">
        <v>108.14667477648452</v>
      </c>
      <c r="AU46" s="69">
        <v>104.0803729123693</v>
      </c>
      <c r="AV46" s="69">
        <v>104.66979762398894</v>
      </c>
      <c r="AW46" s="69">
        <v>105.14027912424542</v>
      </c>
      <c r="AX46" s="69">
        <v>105.52372224146777</v>
      </c>
      <c r="AY46" s="69">
        <v>104.11817452909844</v>
      </c>
      <c r="AZ46" s="69">
        <v>103.27569843460249</v>
      </c>
      <c r="BA46" s="69">
        <v>101.97414396429276</v>
      </c>
      <c r="BB46" s="69">
        <v>98.481952600315651</v>
      </c>
      <c r="BC46" s="69">
        <v>93.728280637127654</v>
      </c>
      <c r="BD46" s="69">
        <v>90.374920822016193</v>
      </c>
      <c r="BE46" s="69">
        <v>89.522927914776105</v>
      </c>
      <c r="BF46" s="69">
        <v>88.669793164411132</v>
      </c>
      <c r="BG46" s="69">
        <v>84.685860509923074</v>
      </c>
      <c r="BH46" s="69">
        <v>79.256263088262003</v>
      </c>
      <c r="BI46" s="69">
        <v>73.056505811836672</v>
      </c>
      <c r="BJ46" s="69">
        <v>67.257390457447229</v>
      </c>
      <c r="BK46" s="69">
        <v>62.095210583547058</v>
      </c>
      <c r="BL46" s="69">
        <v>57.182176303649634</v>
      </c>
      <c r="BM46" s="69">
        <v>52.756029864707045</v>
      </c>
      <c r="BN46" s="69">
        <v>50.272549561964887</v>
      </c>
      <c r="BO46" s="69">
        <v>47.903045823791672</v>
      </c>
      <c r="BP46" s="69">
        <v>45.852860599881637</v>
      </c>
      <c r="BQ46" s="69">
        <v>42.837011512882228</v>
      </c>
      <c r="BR46" s="69">
        <v>40.109976261590056</v>
      </c>
      <c r="BS46" s="69">
        <v>36.877247436890904</v>
      </c>
      <c r="BT46" s="69">
        <v>33.700294110869997</v>
      </c>
      <c r="BU46" s="69">
        <v>30.803576368001583</v>
      </c>
      <c r="BV46" s="69">
        <v>28.48820491304005</v>
      </c>
      <c r="BW46" s="69">
        <v>27.415044471375023</v>
      </c>
      <c r="BX46" s="69">
        <v>26.078838817912803</v>
      </c>
      <c r="BY46" s="69">
        <v>24.259276969264153</v>
      </c>
      <c r="BZ46" s="69">
        <v>22.903775818820282</v>
      </c>
      <c r="CA46" s="69">
        <v>21.269949856934307</v>
      </c>
      <c r="CB46" s="69">
        <v>18.997149771236934</v>
      </c>
      <c r="CC46" s="69">
        <v>16.947255440362991</v>
      </c>
      <c r="CD46" s="69">
        <v>14.948538536200434</v>
      </c>
      <c r="CE46" s="69">
        <v>13.761903892049714</v>
      </c>
      <c r="CF46" s="69">
        <v>12.622688299861906</v>
      </c>
      <c r="CG46" s="69">
        <v>11.422972753600316</v>
      </c>
      <c r="CH46" s="69">
        <v>9.9190864554744547</v>
      </c>
      <c r="CI46" s="69">
        <v>8.454076387847703</v>
      </c>
      <c r="CJ46" s="69">
        <v>7.9557547751824824</v>
      </c>
      <c r="CK46" s="69">
        <v>7.5236814886959964</v>
      </c>
      <c r="CL46" s="69">
        <v>6.8413997263760109</v>
      </c>
      <c r="CM46" s="69">
        <v>6.1429420116788327</v>
      </c>
      <c r="CN46" s="69">
        <v>5.2426202669165525</v>
      </c>
      <c r="CO46" s="69">
        <v>22.094281967251927</v>
      </c>
    </row>
    <row r="47" spans="1:93" hidden="1" outlineLevel="4">
      <c r="A47" s="44" t="s">
        <v>104</v>
      </c>
      <c r="B47" s="69">
        <v>11416.270738210704</v>
      </c>
      <c r="C47" s="70">
        <v>0.50874442845097645</v>
      </c>
      <c r="D47" s="69">
        <v>0.64192148294338136</v>
      </c>
      <c r="E47" s="69">
        <v>0.4984058721199448</v>
      </c>
      <c r="F47" s="69">
        <v>0.26838503090088783</v>
      </c>
      <c r="G47" s="69">
        <v>0.53608364474058001</v>
      </c>
      <c r="H47" s="69">
        <v>1.2196253043519432</v>
      </c>
      <c r="I47" s="69">
        <v>1.7366855602110869</v>
      </c>
      <c r="J47" s="69">
        <v>1.910189249709213</v>
      </c>
      <c r="K47" s="69">
        <v>1.649423282831328</v>
      </c>
      <c r="L47" s="69">
        <v>1.2538401544829354</v>
      </c>
      <c r="M47" s="69">
        <v>1.3739749367350564</v>
      </c>
      <c r="N47" s="69">
        <v>1.9298114686754786</v>
      </c>
      <c r="O47" s="69">
        <v>2.9045796810574078</v>
      </c>
      <c r="P47" s="69">
        <v>3.0739882407496548</v>
      </c>
      <c r="Q47" s="69">
        <v>3.511879344987177</v>
      </c>
      <c r="R47" s="69">
        <v>7.3047000263247197</v>
      </c>
      <c r="S47" s="69">
        <v>12.302237704379563</v>
      </c>
      <c r="T47" s="69">
        <v>21.504569686139277</v>
      </c>
      <c r="U47" s="69">
        <v>44.887507027027027</v>
      </c>
      <c r="V47" s="69">
        <v>73.376058144565008</v>
      </c>
      <c r="W47" s="69">
        <v>92.636455177747095</v>
      </c>
      <c r="X47" s="69">
        <v>105.42711460220953</v>
      </c>
      <c r="Y47" s="69">
        <v>126.23705025231803</v>
      </c>
      <c r="Z47" s="69">
        <v>158.77383193706851</v>
      </c>
      <c r="AA47" s="69">
        <v>192.88325683511542</v>
      </c>
      <c r="AB47" s="69">
        <v>220.5412725271257</v>
      </c>
      <c r="AC47" s="69">
        <v>233.08051747386071</v>
      </c>
      <c r="AD47" s="69">
        <v>240.76548250522785</v>
      </c>
      <c r="AE47" s="69">
        <v>242.0609844901164</v>
      </c>
      <c r="AF47" s="69">
        <v>243.06653818713752</v>
      </c>
      <c r="AG47" s="69">
        <v>250.82890756756757</v>
      </c>
      <c r="AH47" s="69">
        <v>262.38487284671533</v>
      </c>
      <c r="AI47" s="69">
        <v>265.81103099270081</v>
      </c>
      <c r="AJ47" s="69">
        <v>271.81391298796609</v>
      </c>
      <c r="AK47" s="69">
        <v>283.68440772381143</v>
      </c>
      <c r="AL47" s="69">
        <v>295.9848997751036</v>
      </c>
      <c r="AM47" s="69">
        <v>309.92451370053271</v>
      </c>
      <c r="AN47" s="69">
        <v>325.43554753758144</v>
      </c>
      <c r="AO47" s="69">
        <v>338.88085569777076</v>
      </c>
      <c r="AP47" s="69">
        <v>351.38369285855202</v>
      </c>
      <c r="AQ47" s="69">
        <v>363.01846562951278</v>
      </c>
      <c r="AR47" s="69">
        <v>368.08931355257448</v>
      </c>
      <c r="AS47" s="69">
        <v>367.48749379601503</v>
      </c>
      <c r="AT47" s="69">
        <v>361.82089612862501</v>
      </c>
      <c r="AU47" s="69">
        <v>348.56231834050106</v>
      </c>
      <c r="AV47" s="69">
        <v>332.98727049161573</v>
      </c>
      <c r="AW47" s="69">
        <v>317.07082585283098</v>
      </c>
      <c r="AX47" s="69">
        <v>298.69803510554351</v>
      </c>
      <c r="AY47" s="69">
        <v>284.97227955020713</v>
      </c>
      <c r="AZ47" s="69">
        <v>276.68704504833306</v>
      </c>
      <c r="BA47" s="69">
        <v>266.00195752535018</v>
      </c>
      <c r="BB47" s="69">
        <v>251.25468833300457</v>
      </c>
      <c r="BC47" s="69">
        <v>235.46168636575263</v>
      </c>
      <c r="BD47" s="69">
        <v>218.97683214282898</v>
      </c>
      <c r="BE47" s="69">
        <v>205.62208372460051</v>
      </c>
      <c r="BF47" s="69">
        <v>194.16065851094893</v>
      </c>
      <c r="BG47" s="69">
        <v>176.50785148313278</v>
      </c>
      <c r="BH47" s="69">
        <v>159.19798741290197</v>
      </c>
      <c r="BI47" s="69">
        <v>140.14583120654959</v>
      </c>
      <c r="BJ47" s="69">
        <v>125.11512751864272</v>
      </c>
      <c r="BK47" s="69">
        <v>113.35010600907478</v>
      </c>
      <c r="BL47" s="69">
        <v>99.643035092128628</v>
      </c>
      <c r="BM47" s="69">
        <v>89.704608746892873</v>
      </c>
      <c r="BN47" s="69">
        <v>82.516363683566794</v>
      </c>
      <c r="BO47" s="69">
        <v>76.602810409942791</v>
      </c>
      <c r="BP47" s="69">
        <v>71.240121289011654</v>
      </c>
      <c r="BQ47" s="69">
        <v>64.594872172657332</v>
      </c>
      <c r="BR47" s="69">
        <v>59.327464969855988</v>
      </c>
      <c r="BS47" s="69">
        <v>54.315814288893264</v>
      </c>
      <c r="BT47" s="69">
        <v>49.017220591201422</v>
      </c>
      <c r="BU47" s="69">
        <v>43.957568032314065</v>
      </c>
      <c r="BV47" s="69">
        <v>39.584086250463614</v>
      </c>
      <c r="BW47" s="69">
        <v>36.746567532531074</v>
      </c>
      <c r="BX47" s="69">
        <v>33.59327794125074</v>
      </c>
      <c r="BY47" s="69">
        <v>30.674140698283686</v>
      </c>
      <c r="BZ47" s="69">
        <v>28.304963951548626</v>
      </c>
      <c r="CA47" s="69">
        <v>25.757789325073979</v>
      </c>
      <c r="CB47" s="69">
        <v>22.527977131268496</v>
      </c>
      <c r="CC47" s="69">
        <v>19.472278426829753</v>
      </c>
      <c r="CD47" s="69">
        <v>16.329274160583946</v>
      </c>
      <c r="CE47" s="69">
        <v>13.913023631169855</v>
      </c>
      <c r="CF47" s="69">
        <v>11.68877866482541</v>
      </c>
      <c r="CG47" s="69">
        <v>9.7050388757151307</v>
      </c>
      <c r="CH47" s="69">
        <v>7.6698125124087593</v>
      </c>
      <c r="CI47" s="69">
        <v>5.9076374499901361</v>
      </c>
      <c r="CJ47" s="69">
        <v>4.9982045586900776</v>
      </c>
      <c r="CK47" s="69">
        <v>4.2152408490826589</v>
      </c>
      <c r="CL47" s="69">
        <v>3.3886312430459662</v>
      </c>
      <c r="CM47" s="69">
        <v>2.66566444142829</v>
      </c>
      <c r="CN47" s="69">
        <v>1.9674863957388047</v>
      </c>
      <c r="CO47" s="69">
        <v>7.0544752181495358</v>
      </c>
    </row>
    <row r="48" spans="1:93" hidden="1" outlineLevel="4">
      <c r="A48" s="53" t="s">
        <v>106</v>
      </c>
      <c r="B48" s="69">
        <v>-8.9894098912810909E-7</v>
      </c>
      <c r="C48" s="70">
        <v>141.56409112692052</v>
      </c>
      <c r="D48" s="69">
        <v>149.44869187696349</v>
      </c>
      <c r="E48" s="69">
        <v>157.21565627165089</v>
      </c>
      <c r="F48" s="69">
        <v>165.8242693181019</v>
      </c>
      <c r="G48" s="69">
        <v>174.2839630956793</v>
      </c>
      <c r="H48" s="69">
        <v>181.45511542288389</v>
      </c>
      <c r="I48" s="69">
        <v>190.07374218879465</v>
      </c>
      <c r="J48" s="69">
        <v>207.15634724294307</v>
      </c>
      <c r="K48" s="69">
        <v>221.67504954943385</v>
      </c>
      <c r="L48" s="69">
        <v>229.44723253111431</v>
      </c>
      <c r="M48" s="69">
        <v>235.66808153274778</v>
      </c>
      <c r="N48" s="69">
        <v>244.87470823933717</v>
      </c>
      <c r="O48" s="69">
        <v>264.46747670743707</v>
      </c>
      <c r="P48" s="69">
        <v>282.19916571567529</v>
      </c>
      <c r="Q48" s="69">
        <v>316.19269097076705</v>
      </c>
      <c r="R48" s="69">
        <v>339.7614434344132</v>
      </c>
      <c r="S48" s="69">
        <v>345.69301842221347</v>
      </c>
      <c r="T48" s="69">
        <v>318.59806245513118</v>
      </c>
      <c r="U48" s="69">
        <v>299.01774322162129</v>
      </c>
      <c r="V48" s="69">
        <v>259.03962568891694</v>
      </c>
      <c r="W48" s="69">
        <v>228.33427692497503</v>
      </c>
      <c r="X48" s="69">
        <v>193.32304906306373</v>
      </c>
      <c r="Y48" s="69">
        <v>158.39196130814875</v>
      </c>
      <c r="Z48" s="69">
        <v>109.73838678739251</v>
      </c>
      <c r="AA48" s="69">
        <v>53.98677138829197</v>
      </c>
      <c r="AB48" s="69">
        <v>5.3054899369855688</v>
      </c>
      <c r="AC48" s="69">
        <v>-19.880027215820448</v>
      </c>
      <c r="AD48" s="69">
        <v>-44.132975881652392</v>
      </c>
      <c r="AE48" s="69">
        <v>-62.666035912988363</v>
      </c>
      <c r="AF48" s="69">
        <v>-78.989953347727123</v>
      </c>
      <c r="AG48" s="69">
        <v>-101.33631573130769</v>
      </c>
      <c r="AH48" s="69">
        <v>-121.84257128222529</v>
      </c>
      <c r="AI48" s="69">
        <v>-126.58862941824819</v>
      </c>
      <c r="AJ48" s="69">
        <v>-135.02592325985381</v>
      </c>
      <c r="AK48" s="69">
        <v>-146.99489724078123</v>
      </c>
      <c r="AL48" s="69">
        <v>-158.56476270897221</v>
      </c>
      <c r="AM48" s="69">
        <v>-177.49808053723814</v>
      </c>
      <c r="AN48" s="69">
        <v>-198.79919579582142</v>
      </c>
      <c r="AO48" s="69">
        <v>-212.72239280898771</v>
      </c>
      <c r="AP48" s="69">
        <v>-228.07617097139476</v>
      </c>
      <c r="AQ48" s="69">
        <v>-241.81095928689658</v>
      </c>
      <c r="AR48" s="69">
        <v>-249.89643630605403</v>
      </c>
      <c r="AS48" s="69">
        <v>-256.21248985222491</v>
      </c>
      <c r="AT48" s="69">
        <v>-258.24216009116202</v>
      </c>
      <c r="AU48" s="69">
        <v>-248.58139392071024</v>
      </c>
      <c r="AV48" s="69">
        <v>-231.46483715103969</v>
      </c>
      <c r="AW48" s="69">
        <v>-213.59185275221145</v>
      </c>
      <c r="AX48" s="69">
        <v>-193.07120272503431</v>
      </c>
      <c r="AY48" s="69">
        <v>-180.18226408143599</v>
      </c>
      <c r="AZ48" s="69">
        <v>-172.60949223525353</v>
      </c>
      <c r="BA48" s="69">
        <v>-163.4760708473938</v>
      </c>
      <c r="BB48" s="69">
        <v>-152.2731868908659</v>
      </c>
      <c r="BC48" s="69">
        <v>-141.42274298417834</v>
      </c>
      <c r="BD48" s="69">
        <v>-129.00937980935083</v>
      </c>
      <c r="BE48" s="69">
        <v>-117.07545488261985</v>
      </c>
      <c r="BF48" s="69">
        <v>-107.31025866523574</v>
      </c>
      <c r="BG48" s="69">
        <v>-93.915573641570333</v>
      </c>
      <c r="BH48" s="69">
        <v>-81.695001704154663</v>
      </c>
      <c r="BI48" s="69">
        <v>-68.342775786971785</v>
      </c>
      <c r="BJ48" s="69">
        <v>-58.564534161363497</v>
      </c>
      <c r="BK48" s="69">
        <v>-51.737018621645205</v>
      </c>
      <c r="BL48" s="69">
        <v>-42.683191115799865</v>
      </c>
      <c r="BM48" s="69">
        <v>-36.957927452655674</v>
      </c>
      <c r="BN48" s="69">
        <v>-32.260713347949896</v>
      </c>
      <c r="BO48" s="69">
        <v>-28.578261373717822</v>
      </c>
      <c r="BP48" s="69">
        <v>-24.983070236548436</v>
      </c>
      <c r="BQ48" s="69">
        <v>-21.145022580702467</v>
      </c>
      <c r="BR48" s="69">
        <v>-18.61380976968341</v>
      </c>
      <c r="BS48" s="69">
        <v>-16.74219314204332</v>
      </c>
      <c r="BT48" s="69">
        <v>-14.534935955727045</v>
      </c>
      <c r="BU48" s="69">
        <v>-12.264231546737582</v>
      </c>
      <c r="BV48" s="69">
        <v>-9.9396594057034395</v>
      </c>
      <c r="BW48" s="69">
        <v>-8.238926186019965</v>
      </c>
      <c r="BX48" s="69">
        <v>-6.5417804365831529</v>
      </c>
      <c r="BY48" s="69">
        <v>-5.5150276095516615</v>
      </c>
      <c r="BZ48" s="69">
        <v>-4.5584233763454725</v>
      </c>
      <c r="CA48" s="69">
        <v>-3.694535195985003</v>
      </c>
      <c r="CB48" s="69">
        <v>-2.80291366350002</v>
      </c>
      <c r="CC48" s="69">
        <v>-1.81782238979712</v>
      </c>
      <c r="CD48" s="69">
        <v>-0.73645583883408972</v>
      </c>
      <c r="CE48" s="69">
        <v>0.44893753244426909</v>
      </c>
      <c r="CF48" s="69">
        <v>1.4779675368553931</v>
      </c>
      <c r="CG48" s="69">
        <v>2.1988734376168866</v>
      </c>
      <c r="CH48" s="69">
        <v>2.6559934838102</v>
      </c>
      <c r="CI48" s="69">
        <v>2.8860426155770367</v>
      </c>
      <c r="CJ48" s="69">
        <v>3.2725797350921288</v>
      </c>
      <c r="CK48" s="69">
        <v>3.605313552850661</v>
      </c>
      <c r="CL48" s="69">
        <v>3.7250240373012309</v>
      </c>
      <c r="CM48" s="69">
        <v>3.7251918034231504</v>
      </c>
      <c r="CN48" s="69">
        <v>3.4906404931663051</v>
      </c>
      <c r="CO48" s="69">
        <v>15.989243585595188</v>
      </c>
    </row>
    <row r="49" spans="1:93" hidden="1" outlineLevel="4">
      <c r="A49" s="57" t="s">
        <v>108</v>
      </c>
      <c r="B49" s="69">
        <v>10929.521984894565</v>
      </c>
      <c r="C49" s="70">
        <v>141.56797239032551</v>
      </c>
      <c r="D49" s="69">
        <v>149.45356979039818</v>
      </c>
      <c r="E49" s="69">
        <v>157.21944355206153</v>
      </c>
      <c r="F49" s="69">
        <v>165.88594700001582</v>
      </c>
      <c r="G49" s="69">
        <v>174.58073192611923</v>
      </c>
      <c r="H49" s="69">
        <v>181.98008872613929</v>
      </c>
      <c r="I49" s="69">
        <v>190.66243992310089</v>
      </c>
      <c r="J49" s="69">
        <v>207.69064553352538</v>
      </c>
      <c r="K49" s="69">
        <v>221.9705850754942</v>
      </c>
      <c r="L49" s="69">
        <v>229.65303131341096</v>
      </c>
      <c r="M49" s="69">
        <v>235.87585806214213</v>
      </c>
      <c r="N49" s="69">
        <v>245.15238414315252</v>
      </c>
      <c r="O49" s="69">
        <v>264.89445003953415</v>
      </c>
      <c r="P49" s="69">
        <v>282.83248384327447</v>
      </c>
      <c r="Q49" s="69">
        <v>317.94908536294304</v>
      </c>
      <c r="R49" s="69">
        <v>344.97889409447231</v>
      </c>
      <c r="S49" s="69">
        <v>354.93447021365159</v>
      </c>
      <c r="T49" s="69">
        <v>335.6771262877806</v>
      </c>
      <c r="U49" s="69">
        <v>337.22938637837836</v>
      </c>
      <c r="V49" s="69">
        <v>324.38248820800158</v>
      </c>
      <c r="W49" s="69">
        <v>311.84578009329226</v>
      </c>
      <c r="X49" s="69">
        <v>289.38424069366744</v>
      </c>
      <c r="Y49" s="69">
        <v>273.42913961119746</v>
      </c>
      <c r="Z49" s="69">
        <v>255.30766006876664</v>
      </c>
      <c r="AA49" s="69">
        <v>232.51678526756098</v>
      </c>
      <c r="AB49" s="69">
        <v>210.48315307438716</v>
      </c>
      <c r="AC49" s="69">
        <v>198.48018314834169</v>
      </c>
      <c r="AD49" s="69">
        <v>182.61871163225106</v>
      </c>
      <c r="AE49" s="69">
        <v>164.1960304100802</v>
      </c>
      <c r="AF49" s="69">
        <v>149.07104437440088</v>
      </c>
      <c r="AG49" s="69">
        <v>135.6628586069439</v>
      </c>
      <c r="AH49" s="69">
        <v>126.96701712083446</v>
      </c>
      <c r="AI49" s="69">
        <v>126.64171407766401</v>
      </c>
      <c r="AJ49" s="69">
        <v>126.53320836003924</v>
      </c>
      <c r="AK49" s="69">
        <v>127.64133394588124</v>
      </c>
      <c r="AL49" s="69">
        <v>128.2439479483667</v>
      </c>
      <c r="AM49" s="69">
        <v>123.51590712857227</v>
      </c>
      <c r="AN49" s="69">
        <v>118.20746435175673</v>
      </c>
      <c r="AO49" s="69">
        <v>117.78474103394569</v>
      </c>
      <c r="AP49" s="69">
        <v>115.26975951543081</v>
      </c>
      <c r="AQ49" s="69">
        <v>113.66779098864986</v>
      </c>
      <c r="AR49" s="69">
        <v>111.50972844969449</v>
      </c>
      <c r="AS49" s="69">
        <v>105.18957848667507</v>
      </c>
      <c r="AT49" s="69">
        <v>97.964031828098754</v>
      </c>
      <c r="AU49" s="69">
        <v>94.62953187244176</v>
      </c>
      <c r="AV49" s="69">
        <v>95.978873960611523</v>
      </c>
      <c r="AW49" s="69">
        <v>97.277299314138276</v>
      </c>
      <c r="AX49" s="69">
        <v>98.647387560078528</v>
      </c>
      <c r="AY49" s="69">
        <v>97.550415778504458</v>
      </c>
      <c r="AZ49" s="69">
        <v>96.621621820314658</v>
      </c>
      <c r="BA49" s="69">
        <v>94.802372467281387</v>
      </c>
      <c r="BB49" s="69">
        <v>90.695088786701163</v>
      </c>
      <c r="BC49" s="69">
        <v>85.619548387366422</v>
      </c>
      <c r="BD49" s="69">
        <v>82.030059669219199</v>
      </c>
      <c r="BE49" s="69">
        <v>80.992297722091152</v>
      </c>
      <c r="BF49" s="69">
        <v>79.483327680105617</v>
      </c>
      <c r="BG49" s="69">
        <v>75.517547653754065</v>
      </c>
      <c r="BH49" s="69">
        <v>70.707965901671102</v>
      </c>
      <c r="BI49" s="69">
        <v>65.418601267109935</v>
      </c>
      <c r="BJ49" s="69">
        <v>60.444788083793959</v>
      </c>
      <c r="BK49" s="69">
        <v>55.937493113608113</v>
      </c>
      <c r="BL49" s="69">
        <v>51.802796707557953</v>
      </c>
      <c r="BM49" s="69">
        <v>48.09078799505216</v>
      </c>
      <c r="BN49" s="69">
        <v>46.034330861479965</v>
      </c>
      <c r="BO49" s="69">
        <v>43.96698579720244</v>
      </c>
      <c r="BP49" s="69">
        <v>42.262034324486891</v>
      </c>
      <c r="BQ49" s="69">
        <v>39.510932864398676</v>
      </c>
      <c r="BR49" s="69">
        <v>37.006982314475323</v>
      </c>
      <c r="BS49" s="69">
        <v>34.07841986747745</v>
      </c>
      <c r="BT49" s="69">
        <v>31.250032227271653</v>
      </c>
      <c r="BU49" s="69">
        <v>28.719001993028215</v>
      </c>
      <c r="BV49" s="69">
        <v>26.843458122343655</v>
      </c>
      <c r="BW49" s="69">
        <v>25.864726038117972</v>
      </c>
      <c r="BX49" s="69">
        <v>24.605265606585075</v>
      </c>
      <c r="BY49" s="69">
        <v>22.86240097209706</v>
      </c>
      <c r="BZ49" s="69">
        <v>21.573747553016375</v>
      </c>
      <c r="CA49" s="69">
        <v>20.024034426249752</v>
      </c>
      <c r="CB49" s="69">
        <v>17.865045594791834</v>
      </c>
      <c r="CC49" s="69">
        <v>15.959355049500855</v>
      </c>
      <c r="CD49" s="69">
        <v>14.104358460840372</v>
      </c>
      <c r="CE49" s="69">
        <v>13.037255405500099</v>
      </c>
      <c r="CF49" s="69">
        <v>12.007206694338135</v>
      </c>
      <c r="CG49" s="69">
        <v>10.901585354961529</v>
      </c>
      <c r="CH49" s="69">
        <v>9.4998412011678841</v>
      </c>
      <c r="CI49" s="69">
        <v>8.1260020737029013</v>
      </c>
      <c r="CJ49" s="69">
        <v>7.6735594615821512</v>
      </c>
      <c r="CK49" s="69">
        <v>7.2856061049043221</v>
      </c>
      <c r="CL49" s="69">
        <v>6.6512719230420085</v>
      </c>
      <c r="CM49" s="69">
        <v>5.9937310388794645</v>
      </c>
      <c r="CN49" s="69">
        <v>5.1334109625369813</v>
      </c>
      <c r="CO49" s="69">
        <v>21.730704778761059</v>
      </c>
    </row>
    <row r="50" spans="1:93" hidden="1" outlineLevel="4">
      <c r="A50" s="57" t="s">
        <v>110</v>
      </c>
      <c r="B50" s="69">
        <v>10929.522039396041</v>
      </c>
      <c r="C50" s="70">
        <v>3.8805443379759043E-3</v>
      </c>
      <c r="D50" s="69">
        <v>4.8784727762477805E-3</v>
      </c>
      <c r="E50" s="69">
        <v>3.7871166205206315E-3</v>
      </c>
      <c r="F50" s="69">
        <v>6.1678377898257371E-2</v>
      </c>
      <c r="G50" s="69">
        <v>0.29677154688774909</v>
      </c>
      <c r="H50" s="69">
        <v>0.52497366229828057</v>
      </c>
      <c r="I50" s="69">
        <v>0.58869842398875516</v>
      </c>
      <c r="J50" s="69">
        <v>0.53430026759250349</v>
      </c>
      <c r="K50" s="69">
        <v>0.29553360635012826</v>
      </c>
      <c r="L50" s="69">
        <v>0.20579600555995264</v>
      </c>
      <c r="M50" s="69">
        <v>0.20777621542020089</v>
      </c>
      <c r="N50" s="69">
        <v>0.27767555165863095</v>
      </c>
      <c r="O50" s="69">
        <v>0.42697558012151976</v>
      </c>
      <c r="P50" s="69">
        <v>0.63331916758011109</v>
      </c>
      <c r="Q50" s="69">
        <v>1.7563935604342873</v>
      </c>
      <c r="R50" s="69">
        <v>5.2174526336602876</v>
      </c>
      <c r="S50" s="69">
        <v>9.2414479884454188</v>
      </c>
      <c r="T50" s="69">
        <v>17.079063485672361</v>
      </c>
      <c r="U50" s="69">
        <v>38.211642323027029</v>
      </c>
      <c r="V50" s="69">
        <v>65.342861370211295</v>
      </c>
      <c r="W50" s="69">
        <v>83.511503036796199</v>
      </c>
      <c r="X50" s="69">
        <v>96.061191379132779</v>
      </c>
      <c r="Y50" s="69">
        <v>115.03717786814559</v>
      </c>
      <c r="Z50" s="69">
        <v>145.56927389183704</v>
      </c>
      <c r="AA50" s="69">
        <v>178.53001779876112</v>
      </c>
      <c r="AB50" s="69">
        <v>205.17766460082828</v>
      </c>
      <c r="AC50" s="69">
        <v>218.36021132150722</v>
      </c>
      <c r="AD50" s="69">
        <v>226.75168888151509</v>
      </c>
      <c r="AE50" s="69">
        <v>226.86206429651213</v>
      </c>
      <c r="AF50" s="69">
        <v>228.06099885522562</v>
      </c>
      <c r="AG50" s="69">
        <v>236.99917436338529</v>
      </c>
      <c r="AH50" s="69">
        <v>248.80958882318012</v>
      </c>
      <c r="AI50" s="69">
        <v>253.23034422423362</v>
      </c>
      <c r="AJ50" s="69">
        <v>261.55913018533835</v>
      </c>
      <c r="AK50" s="69">
        <v>274.63623183363973</v>
      </c>
      <c r="AL50" s="69">
        <v>286.80870958812784</v>
      </c>
      <c r="AM50" s="69">
        <v>301.01399139198656</v>
      </c>
      <c r="AN50" s="69">
        <v>317.00666972189532</v>
      </c>
      <c r="AO50" s="69">
        <v>330.50714677157634</v>
      </c>
      <c r="AP50" s="69">
        <v>343.34592920980475</v>
      </c>
      <c r="AQ50" s="69">
        <v>355.47875414921049</v>
      </c>
      <c r="AR50" s="69">
        <v>361.40616575821269</v>
      </c>
      <c r="AS50" s="69">
        <v>361.40208191268499</v>
      </c>
      <c r="AT50" s="69">
        <v>356.20619040362595</v>
      </c>
      <c r="AU50" s="69">
        <v>343.21093182482542</v>
      </c>
      <c r="AV50" s="69">
        <v>327.443718384786</v>
      </c>
      <c r="AW50" s="69">
        <v>310.86915208673696</v>
      </c>
      <c r="AX50" s="69">
        <v>291.71859155123303</v>
      </c>
      <c r="AY50" s="69">
        <v>277.73268250179524</v>
      </c>
      <c r="AZ50" s="69">
        <v>269.23111600729925</v>
      </c>
      <c r="BA50" s="69">
        <v>258.27844000383908</v>
      </c>
      <c r="BB50" s="69">
        <v>242.96828135320578</v>
      </c>
      <c r="BC50" s="69">
        <v>227.04228572980716</v>
      </c>
      <c r="BD50" s="69">
        <v>211.03943966279598</v>
      </c>
      <c r="BE50" s="69">
        <v>198.06774992148357</v>
      </c>
      <c r="BF50" s="69">
        <v>186.79358764920897</v>
      </c>
      <c r="BG50" s="69">
        <v>169.43311903135137</v>
      </c>
      <c r="BH50" s="69">
        <v>152.4029620879887</v>
      </c>
      <c r="BI50" s="69">
        <v>133.76137702413786</v>
      </c>
      <c r="BJ50" s="69">
        <v>119.00932320392975</v>
      </c>
      <c r="BK50" s="69">
        <v>107.67451161964885</v>
      </c>
      <c r="BL50" s="69">
        <v>94.485987800911417</v>
      </c>
      <c r="BM50" s="69">
        <v>85.048715730088759</v>
      </c>
      <c r="BN50" s="69">
        <v>78.295044034862883</v>
      </c>
      <c r="BO50" s="69">
        <v>72.54524679466563</v>
      </c>
      <c r="BP50" s="69">
        <v>67.245104286182681</v>
      </c>
      <c r="BQ50" s="69">
        <v>60.655955053399026</v>
      </c>
      <c r="BR50" s="69">
        <v>55.620791848786745</v>
      </c>
      <c r="BS50" s="69">
        <v>50.820612967985802</v>
      </c>
      <c r="BT50" s="69">
        <v>45.78496812648649</v>
      </c>
      <c r="BU50" s="69">
        <v>40.983233684020462</v>
      </c>
      <c r="BV50" s="69">
        <v>36.783117535837448</v>
      </c>
      <c r="BW50" s="69">
        <v>34.103652623598343</v>
      </c>
      <c r="BX50" s="69">
        <v>31.147046052794582</v>
      </c>
      <c r="BY50" s="69">
        <v>28.377428245736041</v>
      </c>
      <c r="BZ50" s="69">
        <v>26.132171125039218</v>
      </c>
      <c r="CA50" s="69">
        <v>23.718569405195069</v>
      </c>
      <c r="CB50" s="69">
        <v>20.667959226567767</v>
      </c>
      <c r="CC50" s="69">
        <v>17.777177247845337</v>
      </c>
      <c r="CD50" s="69">
        <v>14.840814409400277</v>
      </c>
      <c r="CE50" s="69">
        <v>12.588317801369895</v>
      </c>
      <c r="CF50" s="69">
        <v>10.529239261384888</v>
      </c>
      <c r="CG50" s="69">
        <v>8.702711992400868</v>
      </c>
      <c r="CH50" s="69">
        <v>6.8438476966423183</v>
      </c>
      <c r="CI50" s="69">
        <v>5.239959505354113</v>
      </c>
      <c r="CJ50" s="69">
        <v>4.4009796392065494</v>
      </c>
      <c r="CK50" s="69">
        <v>3.680292572193713</v>
      </c>
      <c r="CL50" s="69">
        <v>2.9262479571157902</v>
      </c>
      <c r="CM50" s="69">
        <v>2.2685392083124873</v>
      </c>
      <c r="CN50" s="69">
        <v>1.6427704650207053</v>
      </c>
      <c r="CO50" s="69">
        <v>5.7414612858618668</v>
      </c>
    </row>
    <row r="51" spans="1:93" hidden="1" outlineLevel="5">
      <c r="A51" s="58" t="s">
        <v>112</v>
      </c>
      <c r="B51" s="69">
        <v>2.5855990977688474E-7</v>
      </c>
      <c r="C51" s="70">
        <v>0</v>
      </c>
      <c r="D51" s="69">
        <v>0.97770568659064905</v>
      </c>
      <c r="E51" s="69">
        <v>3.5446117111225091</v>
      </c>
      <c r="F51" s="69">
        <v>6.8802635108226484</v>
      </c>
      <c r="G51" s="69">
        <v>10.979859503274808</v>
      </c>
      <c r="H51" s="69">
        <v>14.225811566186627</v>
      </c>
      <c r="I51" s="69">
        <v>16.02590465575064</v>
      </c>
      <c r="J51" s="69">
        <v>18.603943137518254</v>
      </c>
      <c r="K51" s="69">
        <v>19.471791985780232</v>
      </c>
      <c r="L51" s="69">
        <v>19.19778639260209</v>
      </c>
      <c r="M51" s="69">
        <v>18.149685282383114</v>
      </c>
      <c r="N51" s="69">
        <v>18.504972045776285</v>
      </c>
      <c r="O51" s="69">
        <v>21.328888666009078</v>
      </c>
      <c r="P51" s="69">
        <v>23.406396264951667</v>
      </c>
      <c r="Q51" s="69">
        <v>26.524401144856974</v>
      </c>
      <c r="R51" s="69">
        <v>30.414386187318996</v>
      </c>
      <c r="S51" s="69">
        <v>34.59624601124483</v>
      </c>
      <c r="T51" s="69">
        <v>32.099714054109292</v>
      </c>
      <c r="U51" s="69">
        <v>30.004090810810812</v>
      </c>
      <c r="V51" s="69">
        <v>23.723266455040442</v>
      </c>
      <c r="W51" s="69">
        <v>21.947643192128627</v>
      </c>
      <c r="X51" s="69">
        <v>19.959679675632273</v>
      </c>
      <c r="Y51" s="69">
        <v>16.790637168056815</v>
      </c>
      <c r="Z51" s="69">
        <v>12.259734928822255</v>
      </c>
      <c r="AA51" s="69">
        <v>7.2364674022686923</v>
      </c>
      <c r="AB51" s="69">
        <v>2.7015104082718486</v>
      </c>
      <c r="AC51" s="69">
        <v>0.9601211069970409</v>
      </c>
      <c r="AD51" s="69">
        <v>-0.35879046874531467</v>
      </c>
      <c r="AE51" s="69">
        <v>-2.1376615693880452</v>
      </c>
      <c r="AF51" s="69">
        <v>-3.1664483427224304</v>
      </c>
      <c r="AG51" s="69">
        <v>-4.1190440706253701</v>
      </c>
      <c r="AH51" s="69">
        <v>-5.7024690747090165</v>
      </c>
      <c r="AI51" s="69">
        <v>-6.996334953430658</v>
      </c>
      <c r="AJ51" s="69">
        <v>-8.0880048985677639</v>
      </c>
      <c r="AK51" s="69">
        <v>-9.2542077324916168</v>
      </c>
      <c r="AL51" s="69">
        <v>-10.363910662978892</v>
      </c>
      <c r="AM51" s="69">
        <v>-11.58789251648057</v>
      </c>
      <c r="AN51" s="69">
        <v>-12.517268941337541</v>
      </c>
      <c r="AO51" s="69">
        <v>-14.093150608893273</v>
      </c>
      <c r="AP51" s="69">
        <v>-16.72522416078122</v>
      </c>
      <c r="AQ51" s="69">
        <v>-19.833944732183863</v>
      </c>
      <c r="AR51" s="69">
        <v>-22.580414570806859</v>
      </c>
      <c r="AS51" s="69">
        <v>-24.06251306301046</v>
      </c>
      <c r="AT51" s="69">
        <v>-23.813084398066682</v>
      </c>
      <c r="AU51" s="69">
        <v>-22.072399277182878</v>
      </c>
      <c r="AV51" s="69">
        <v>-20.174752463294539</v>
      </c>
      <c r="AW51" s="69">
        <v>-18.242655607180907</v>
      </c>
      <c r="AX51" s="69">
        <v>-16.996047355375818</v>
      </c>
      <c r="AY51" s="69">
        <v>-16.885576941882029</v>
      </c>
      <c r="AZ51" s="69">
        <v>-18.102051167883214</v>
      </c>
      <c r="BA51" s="69">
        <v>-18.19613621128428</v>
      </c>
      <c r="BB51" s="69">
        <v>-17.161481907082262</v>
      </c>
      <c r="BC51" s="69">
        <v>-15.728466100059185</v>
      </c>
      <c r="BD51" s="69">
        <v>-14.15337441874137</v>
      </c>
      <c r="BE51" s="69">
        <v>-12.678410694022491</v>
      </c>
      <c r="BF51" s="69">
        <v>-11.282397400623399</v>
      </c>
      <c r="BG51" s="69">
        <v>-9.4149854054369708</v>
      </c>
      <c r="BH51" s="69">
        <v>-7.7896780753481956</v>
      </c>
      <c r="BI51" s="69">
        <v>-5.9592998775458668</v>
      </c>
      <c r="BJ51" s="69">
        <v>-4.7777280110317628</v>
      </c>
      <c r="BK51" s="69">
        <v>-4.1151299143815354</v>
      </c>
      <c r="BL51" s="69">
        <v>-3.419580809848096</v>
      </c>
      <c r="BM51" s="69">
        <v>-2.8356861139159597</v>
      </c>
      <c r="BN51" s="69">
        <v>-2.3965508387334782</v>
      </c>
      <c r="BO51" s="69">
        <v>-2.0352932733872557</v>
      </c>
      <c r="BP51" s="69">
        <v>-1.7123072637956203</v>
      </c>
      <c r="BQ51" s="69">
        <v>-1.5213961500177551</v>
      </c>
      <c r="BR51" s="69">
        <v>-1.331416456192543</v>
      </c>
      <c r="BS51" s="69">
        <v>-1.0557675455356086</v>
      </c>
      <c r="BT51" s="69">
        <v>-0.89013934020911434</v>
      </c>
      <c r="BU51" s="69">
        <v>-0.70935949512724417</v>
      </c>
      <c r="BV51" s="69">
        <v>-0.58222434103768006</v>
      </c>
      <c r="BW51" s="69">
        <v>-0.50271464851055436</v>
      </c>
      <c r="BX51" s="69">
        <v>-0.4158429582355494</v>
      </c>
      <c r="BY51" s="69">
        <v>-0.36040930469836263</v>
      </c>
      <c r="BZ51" s="69">
        <v>-0.30845601884868817</v>
      </c>
      <c r="CA51" s="69">
        <v>-0.25627986098914973</v>
      </c>
      <c r="CB51" s="69">
        <v>-0.20222766854843163</v>
      </c>
      <c r="CC51" s="69">
        <v>-0.16525933639928977</v>
      </c>
      <c r="CD51" s="69">
        <v>-0.13121797164134941</v>
      </c>
      <c r="CE51" s="69">
        <v>-0.10904362219451569</v>
      </c>
      <c r="CF51" s="69">
        <v>-9.0092698591438147E-2</v>
      </c>
      <c r="CG51" s="69">
        <v>-7.3413932112842764E-2</v>
      </c>
      <c r="CH51" s="69">
        <v>-5.7528482189781016E-2</v>
      </c>
      <c r="CI51" s="69">
        <v>-4.3764826245807853E-2</v>
      </c>
      <c r="CJ51" s="69">
        <v>-3.6411873702505433E-2</v>
      </c>
      <c r="CK51" s="69">
        <v>-3.1191405239692244E-2</v>
      </c>
      <c r="CL51" s="69">
        <v>-2.5356279664628133E-2</v>
      </c>
      <c r="CM51" s="69">
        <v>-1.9655498585125272E-2</v>
      </c>
      <c r="CN51" s="69">
        <v>-1.4213636188597356E-2</v>
      </c>
      <c r="CO51" s="69">
        <v>-5.1781451804695205E-2</v>
      </c>
    </row>
    <row r="52" spans="1:93" hidden="1" outlineLevel="5">
      <c r="A52" s="59" t="s">
        <v>114</v>
      </c>
      <c r="B52" s="69">
        <v>490.59334812873152</v>
      </c>
      <c r="C52" s="70">
        <v>0</v>
      </c>
      <c r="D52" s="69">
        <v>0.97770568659064905</v>
      </c>
      <c r="E52" s="69">
        <v>3.5446117111225091</v>
      </c>
      <c r="F52" s="69">
        <v>6.8804585657486692</v>
      </c>
      <c r="G52" s="69">
        <v>10.980382373071611</v>
      </c>
      <c r="H52" s="69">
        <v>14.226473454527522</v>
      </c>
      <c r="I52" s="69">
        <v>16.027137969777076</v>
      </c>
      <c r="J52" s="69">
        <v>18.605813572365356</v>
      </c>
      <c r="K52" s="69">
        <v>19.473890460982439</v>
      </c>
      <c r="L52" s="69">
        <v>19.200152355565201</v>
      </c>
      <c r="M52" s="69">
        <v>18.152482957368317</v>
      </c>
      <c r="N52" s="69">
        <v>18.50911918945749</v>
      </c>
      <c r="O52" s="69">
        <v>21.334404509686326</v>
      </c>
      <c r="P52" s="69">
        <v>23.411707572357464</v>
      </c>
      <c r="Q52" s="69">
        <v>26.530630308198855</v>
      </c>
      <c r="R52" s="69">
        <v>30.433150632629712</v>
      </c>
      <c r="S52" s="69">
        <v>34.632000994870786</v>
      </c>
      <c r="T52" s="69">
        <v>32.195301476212272</v>
      </c>
      <c r="U52" s="69">
        <v>30.176307199999997</v>
      </c>
      <c r="V52" s="69">
        <v>24.049390441846516</v>
      </c>
      <c r="W52" s="69">
        <v>22.581066789524563</v>
      </c>
      <c r="X52" s="69">
        <v>21.133468246833694</v>
      </c>
      <c r="Y52" s="69">
        <v>18.851866176121526</v>
      </c>
      <c r="Z52" s="69">
        <v>15.470589908664429</v>
      </c>
      <c r="AA52" s="69">
        <v>11.277068450167684</v>
      </c>
      <c r="AB52" s="69">
        <v>7.5027784936673898</v>
      </c>
      <c r="AC52" s="69">
        <v>5.855002151990532</v>
      </c>
      <c r="AD52" s="69">
        <v>4.6578043613454332</v>
      </c>
      <c r="AE52" s="69">
        <v>3.4931886129177356</v>
      </c>
      <c r="AF52" s="69">
        <v>2.5119959895896629</v>
      </c>
      <c r="AG52" s="69">
        <v>1.7665524021700534</v>
      </c>
      <c r="AH52" s="69">
        <v>1.0383192139199056</v>
      </c>
      <c r="AI52" s="69">
        <v>0.73542657208759121</v>
      </c>
      <c r="AJ52" s="69">
        <v>0.55645492466127444</v>
      </c>
      <c r="AK52" s="69">
        <v>0.51371843741960943</v>
      </c>
      <c r="AL52" s="69">
        <v>0.53034298835115412</v>
      </c>
      <c r="AM52" s="69">
        <v>0.48113492127322938</v>
      </c>
      <c r="AN52" s="69">
        <v>0.37525461987689884</v>
      </c>
      <c r="AO52" s="69">
        <v>0.29081131489524559</v>
      </c>
      <c r="AP52" s="69">
        <v>0.20899805670151905</v>
      </c>
      <c r="AQ52" s="69">
        <v>0.17327494267863486</v>
      </c>
      <c r="AR52" s="69">
        <v>0.15366549343606231</v>
      </c>
      <c r="AS52" s="69">
        <v>0.12166292102781613</v>
      </c>
      <c r="AT52" s="69">
        <v>0.10410436584411127</v>
      </c>
      <c r="AU52" s="69">
        <v>6.8698050315880846E-2</v>
      </c>
      <c r="AV52" s="69">
        <v>6.5192819518603271E-2</v>
      </c>
      <c r="AW52" s="69">
        <v>8.3052252201223128E-2</v>
      </c>
      <c r="AX52" s="69">
        <v>0.10985930057979877</v>
      </c>
      <c r="AY52" s="69">
        <v>0.11538982466758732</v>
      </c>
      <c r="AZ52" s="69">
        <v>0.11118611988064707</v>
      </c>
      <c r="BA52" s="69">
        <v>9.3991560155888748E-2</v>
      </c>
      <c r="BB52" s="69">
        <v>7.1900553203590442E-2</v>
      </c>
      <c r="BC52" s="69">
        <v>5.1181368782876303E-2</v>
      </c>
      <c r="BD52" s="69">
        <v>2.7456632857131586E-2</v>
      </c>
      <c r="BE52" s="69">
        <v>2.0573917001380941E-2</v>
      </c>
      <c r="BF52" s="69">
        <v>6.7495646904714938E-3</v>
      </c>
      <c r="BG52" s="69">
        <v>5.1464814519629129E-3</v>
      </c>
      <c r="BH52" s="69">
        <v>5.2306915191951079E-3</v>
      </c>
      <c r="BI52" s="69">
        <v>4.7490658670743735E-3</v>
      </c>
      <c r="BJ52" s="69">
        <v>4.2439951138291574E-3</v>
      </c>
      <c r="BK52" s="69">
        <v>3.8658520576050504E-3</v>
      </c>
      <c r="BL52" s="69">
        <v>3.4361034900769385E-3</v>
      </c>
      <c r="BM52" s="69">
        <v>3.0439451567173012E-3</v>
      </c>
      <c r="BN52" s="69">
        <v>2.6516086767409751E-3</v>
      </c>
      <c r="BO52" s="69">
        <v>2.3195718641152102E-3</v>
      </c>
      <c r="BP52" s="69">
        <v>2.1026417645294928E-3</v>
      </c>
      <c r="BQ52" s="69">
        <v>2.0509783659893475E-3</v>
      </c>
      <c r="BR52" s="69">
        <v>2.0298906284079697E-3</v>
      </c>
      <c r="BS52" s="69">
        <v>1.573551375655948E-3</v>
      </c>
      <c r="BT52" s="69">
        <v>0</v>
      </c>
      <c r="BU52" s="69">
        <v>0</v>
      </c>
      <c r="BV52" s="69">
        <v>0</v>
      </c>
      <c r="BW52" s="69">
        <v>0</v>
      </c>
      <c r="BX52" s="69">
        <v>0</v>
      </c>
      <c r="BY52" s="69">
        <v>0</v>
      </c>
      <c r="BZ52" s="69">
        <v>0</v>
      </c>
      <c r="CA52" s="69">
        <v>0</v>
      </c>
      <c r="CB52" s="69">
        <v>0</v>
      </c>
      <c r="CC52" s="69">
        <v>0</v>
      </c>
      <c r="CD52" s="69">
        <v>0</v>
      </c>
      <c r="CE52" s="69">
        <v>0</v>
      </c>
      <c r="CF52" s="69">
        <v>0</v>
      </c>
      <c r="CG52" s="69">
        <v>0</v>
      </c>
      <c r="CH52" s="69">
        <v>0</v>
      </c>
      <c r="CI52" s="69">
        <v>0</v>
      </c>
      <c r="CJ52" s="69">
        <v>0</v>
      </c>
      <c r="CK52" s="69">
        <v>0</v>
      </c>
      <c r="CL52" s="69">
        <v>0</v>
      </c>
      <c r="CM52" s="69">
        <v>0</v>
      </c>
      <c r="CN52" s="69">
        <v>0</v>
      </c>
      <c r="CO52" s="69">
        <v>0</v>
      </c>
    </row>
    <row r="53" spans="1:93" hidden="1" outlineLevel="5">
      <c r="A53" s="59" t="s">
        <v>116</v>
      </c>
      <c r="B53" s="69">
        <v>490.59334594250487</v>
      </c>
      <c r="C53" s="70">
        <v>0</v>
      </c>
      <c r="D53" s="69">
        <v>0</v>
      </c>
      <c r="E53" s="69">
        <v>3.7786598934701129E-15</v>
      </c>
      <c r="F53" s="69">
        <v>1.9527298129808643E-4</v>
      </c>
      <c r="G53" s="69">
        <v>5.2286979680410341E-4</v>
      </c>
      <c r="H53" s="69">
        <v>6.6206630144012622E-4</v>
      </c>
      <c r="I53" s="69">
        <v>1.2334263728546065E-3</v>
      </c>
      <c r="J53" s="69">
        <v>1.8703780908265932E-3</v>
      </c>
      <c r="K53" s="69">
        <v>2.0984236663641746E-3</v>
      </c>
      <c r="L53" s="69">
        <v>2.3657826555533636E-3</v>
      </c>
      <c r="M53" s="69">
        <v>2.7976749852041826E-3</v>
      </c>
      <c r="N53" s="69">
        <v>4.1473430151903728E-3</v>
      </c>
      <c r="O53" s="69">
        <v>5.5158570384691262E-3</v>
      </c>
      <c r="P53" s="69">
        <v>5.3113915466561452E-3</v>
      </c>
      <c r="Q53" s="69">
        <v>6.2290435436969825E-3</v>
      </c>
      <c r="R53" s="69">
        <v>1.8764542259538372E-2</v>
      </c>
      <c r="S53" s="69">
        <v>3.5754000329650829E-2</v>
      </c>
      <c r="T53" s="69">
        <v>9.5587462923811414E-2</v>
      </c>
      <c r="U53" s="69">
        <v>0.17221669708108109</v>
      </c>
      <c r="V53" s="69">
        <v>0.32612387295379758</v>
      </c>
      <c r="W53" s="69">
        <v>0.633423400114421</v>
      </c>
      <c r="X53" s="69">
        <v>1.1737887598043006</v>
      </c>
      <c r="Y53" s="69">
        <v>2.061229256580785</v>
      </c>
      <c r="Z53" s="69">
        <v>3.2108549798421779</v>
      </c>
      <c r="AA53" s="69">
        <v>4.0406007416886958</v>
      </c>
      <c r="AB53" s="69">
        <v>4.8012679957979874</v>
      </c>
      <c r="AC53" s="69">
        <v>4.894880812909844</v>
      </c>
      <c r="AD53" s="69">
        <v>5.0165949696429282</v>
      </c>
      <c r="AE53" s="69">
        <v>5.6308502356362204</v>
      </c>
      <c r="AF53" s="69">
        <v>5.678444461073191</v>
      </c>
      <c r="AG53" s="69">
        <v>5.885596497928586</v>
      </c>
      <c r="AH53" s="69">
        <v>6.7407883380548439</v>
      </c>
      <c r="AI53" s="69">
        <v>7.7317616226277384</v>
      </c>
      <c r="AJ53" s="69">
        <v>8.6444597515012802</v>
      </c>
      <c r="AK53" s="69">
        <v>9.7679261699112256</v>
      </c>
      <c r="AL53" s="69">
        <v>10.894253554129019</v>
      </c>
      <c r="AM53" s="69">
        <v>12.069027462430459</v>
      </c>
      <c r="AN53" s="69">
        <v>12.892523660946933</v>
      </c>
      <c r="AO53" s="69">
        <v>14.38396194874729</v>
      </c>
      <c r="AP53" s="69">
        <v>16.934222276879069</v>
      </c>
      <c r="AQ53" s="69">
        <v>20.007219564884593</v>
      </c>
      <c r="AR53" s="69">
        <v>22.734080177230222</v>
      </c>
      <c r="AS53" s="69">
        <v>24.184177515801935</v>
      </c>
      <c r="AT53" s="69">
        <v>23.917187133280727</v>
      </c>
      <c r="AU53" s="69">
        <v>22.141097274002764</v>
      </c>
      <c r="AV53" s="69">
        <v>20.23994528495167</v>
      </c>
      <c r="AW53" s="69">
        <v>18.325707879771162</v>
      </c>
      <c r="AX53" s="69">
        <v>17.10590675154863</v>
      </c>
      <c r="AY53" s="69">
        <v>17.00096679455514</v>
      </c>
      <c r="AZ53" s="69">
        <v>18.213237457092131</v>
      </c>
      <c r="BA53" s="69">
        <v>18.290127837285461</v>
      </c>
      <c r="BB53" s="69">
        <v>17.233381789110283</v>
      </c>
      <c r="BC53" s="69">
        <v>15.779646305859146</v>
      </c>
      <c r="BD53" s="69">
        <v>14.180831235825606</v>
      </c>
      <c r="BE53" s="69">
        <v>12.698984579206945</v>
      </c>
      <c r="BF53" s="69">
        <v>11.289147003290589</v>
      </c>
      <c r="BG53" s="69">
        <v>9.4201318574866857</v>
      </c>
      <c r="BH53" s="69">
        <v>7.794908729599527</v>
      </c>
      <c r="BI53" s="69">
        <v>5.964048913470112</v>
      </c>
      <c r="BJ53" s="69">
        <v>4.781971947445256</v>
      </c>
      <c r="BK53" s="69">
        <v>4.118995734069836</v>
      </c>
      <c r="BL53" s="69">
        <v>3.4230169340579999</v>
      </c>
      <c r="BM53" s="69">
        <v>2.8387300825369897</v>
      </c>
      <c r="BN53" s="69">
        <v>2.3992024041546651</v>
      </c>
      <c r="BO53" s="69">
        <v>2.0376127948865657</v>
      </c>
      <c r="BP53" s="69">
        <v>1.7144098870467548</v>
      </c>
      <c r="BQ53" s="69">
        <v>1.5234470885263367</v>
      </c>
      <c r="BR53" s="69">
        <v>1.3334462937147364</v>
      </c>
      <c r="BS53" s="69">
        <v>1.0573410392582363</v>
      </c>
      <c r="BT53" s="69">
        <v>0.89013934020911434</v>
      </c>
      <c r="BU53" s="69">
        <v>0.70935949512724417</v>
      </c>
      <c r="BV53" s="69">
        <v>0.58222434103768006</v>
      </c>
      <c r="BW53" s="69">
        <v>0.50271464851055436</v>
      </c>
      <c r="BX53" s="69">
        <v>0.4158429582355494</v>
      </c>
      <c r="BY53" s="69">
        <v>0.36040930469836263</v>
      </c>
      <c r="BZ53" s="69">
        <v>0.30845601884868817</v>
      </c>
      <c r="CA53" s="69">
        <v>0.25627986098914973</v>
      </c>
      <c r="CB53" s="69">
        <v>0.20222766854843163</v>
      </c>
      <c r="CC53" s="69">
        <v>0.16525933639928977</v>
      </c>
      <c r="CD53" s="69">
        <v>0.13121797164134941</v>
      </c>
      <c r="CE53" s="69">
        <v>0.10904362219451569</v>
      </c>
      <c r="CF53" s="69">
        <v>9.0092698591438147E-2</v>
      </c>
      <c r="CG53" s="69">
        <v>7.3413932112842764E-2</v>
      </c>
      <c r="CH53" s="69">
        <v>5.7528482189781016E-2</v>
      </c>
      <c r="CI53" s="69">
        <v>4.3764826245807853E-2</v>
      </c>
      <c r="CJ53" s="69">
        <v>3.6411873702505433E-2</v>
      </c>
      <c r="CK53" s="69">
        <v>3.1191405239692244E-2</v>
      </c>
      <c r="CL53" s="69">
        <v>2.5356279664628133E-2</v>
      </c>
      <c r="CM53" s="69">
        <v>1.9655498585125272E-2</v>
      </c>
      <c r="CN53" s="69">
        <v>1.4213636188597356E-2</v>
      </c>
      <c r="CO53" s="69">
        <v>5.1781451804695205E-2</v>
      </c>
    </row>
    <row r="54" spans="1:93" hidden="1" outlineLevel="5">
      <c r="A54" s="58" t="s">
        <v>118</v>
      </c>
      <c r="B54" s="69">
        <v>8.4212849784186836E-7</v>
      </c>
      <c r="C54" s="70">
        <v>3.9762915108423758</v>
      </c>
      <c r="D54" s="69">
        <v>5.6807773839810602</v>
      </c>
      <c r="E54" s="69">
        <v>6.667042229189188</v>
      </c>
      <c r="F54" s="69">
        <v>6.9321448353797601</v>
      </c>
      <c r="G54" s="69">
        <v>6.3220979171039655</v>
      </c>
      <c r="H54" s="69">
        <v>5.2327440447820086</v>
      </c>
      <c r="I54" s="69">
        <v>4.3111502911816926</v>
      </c>
      <c r="J54" s="69">
        <v>4.1642132347208527</v>
      </c>
      <c r="K54" s="69">
        <v>4.2008120497297297</v>
      </c>
      <c r="L54" s="69">
        <v>4.2387277185401473</v>
      </c>
      <c r="M54" s="69">
        <v>4.1040067677845729</v>
      </c>
      <c r="N54" s="69">
        <v>4.449536667666206</v>
      </c>
      <c r="O54" s="69">
        <v>5.28931061960939</v>
      </c>
      <c r="P54" s="69">
        <v>5.4846257898204769</v>
      </c>
      <c r="Q54" s="69">
        <v>5.5320258710080887</v>
      </c>
      <c r="R54" s="69">
        <v>5.5175277056460841</v>
      </c>
      <c r="S54" s="69">
        <v>5.6742590278555927</v>
      </c>
      <c r="T54" s="69">
        <v>4.9199298179088577</v>
      </c>
      <c r="U54" s="69">
        <v>4.3918180324324325</v>
      </c>
      <c r="V54" s="69">
        <v>3.6958944019175379</v>
      </c>
      <c r="W54" s="69">
        <v>3.6467632737818114</v>
      </c>
      <c r="X54" s="69">
        <v>2.8904967490100613</v>
      </c>
      <c r="Y54" s="69">
        <v>1.639605980340501</v>
      </c>
      <c r="Z54" s="69">
        <v>0.17980276771603865</v>
      </c>
      <c r="AA54" s="69">
        <v>-1.0439534598003553</v>
      </c>
      <c r="AB54" s="69">
        <v>-1.8323179090451767</v>
      </c>
      <c r="AC54" s="69">
        <v>-1.5048846952341686</v>
      </c>
      <c r="AD54" s="69">
        <v>-1.1903665302213453</v>
      </c>
      <c r="AE54" s="69">
        <v>-1.1177982346671926</v>
      </c>
      <c r="AF54" s="69">
        <v>-1.58908833799566</v>
      </c>
      <c r="AG54" s="69">
        <v>-2.9229968356677842</v>
      </c>
      <c r="AH54" s="69">
        <v>-4.0071110090944959</v>
      </c>
      <c r="AI54" s="69">
        <v>-4.5025644884671534</v>
      </c>
      <c r="AJ54" s="69">
        <v>-4.8831295782363373</v>
      </c>
      <c r="AK54" s="69">
        <v>-4.5129689210968627</v>
      </c>
      <c r="AL54" s="69">
        <v>-3.6483610431919518</v>
      </c>
      <c r="AM54" s="69">
        <v>-3.4017301799802722</v>
      </c>
      <c r="AN54" s="69">
        <v>-3.5537177581653197</v>
      </c>
      <c r="AO54" s="69">
        <v>-3.7493102707753017</v>
      </c>
      <c r="AP54" s="69">
        <v>-4.3577563282698764</v>
      </c>
      <c r="AQ54" s="69">
        <v>-4.6916857734148749</v>
      </c>
      <c r="AR54" s="69">
        <v>-5.0978523822805286</v>
      </c>
      <c r="AS54" s="69">
        <v>-5.5930655732373262</v>
      </c>
      <c r="AT54" s="69">
        <v>-5.6791567808048926</v>
      </c>
      <c r="AU54" s="69">
        <v>-5.7749869755849277</v>
      </c>
      <c r="AV54" s="69">
        <v>-5.3634544482896036</v>
      </c>
      <c r="AW54" s="69">
        <v>-4.5594518758256068</v>
      </c>
      <c r="AX54" s="69">
        <v>-3.4978698137305191</v>
      </c>
      <c r="AY54" s="69">
        <v>-2.6562391663839025</v>
      </c>
      <c r="AZ54" s="69">
        <v>-2.3490951875123298</v>
      </c>
      <c r="BA54" s="69">
        <v>-2.0067420661353328</v>
      </c>
      <c r="BB54" s="69">
        <v>-1.7358260114026438</v>
      </c>
      <c r="BC54" s="69">
        <v>-1.8619983506806077</v>
      </c>
      <c r="BD54" s="69">
        <v>-2.0589081793647663</v>
      </c>
      <c r="BE54" s="69">
        <v>-2.0182392487670153</v>
      </c>
      <c r="BF54" s="69">
        <v>-1.9099795716551589</v>
      </c>
      <c r="BG54" s="69">
        <v>-1.6696673936792268</v>
      </c>
      <c r="BH54" s="69">
        <v>-1.4987447774353917</v>
      </c>
      <c r="BI54" s="69">
        <v>-1.2074864977865458</v>
      </c>
      <c r="BJ54" s="69">
        <v>-0.97667472922312082</v>
      </c>
      <c r="BK54" s="69">
        <v>-0.79320700120733878</v>
      </c>
      <c r="BL54" s="69">
        <v>-0.57644227568948514</v>
      </c>
      <c r="BM54" s="69">
        <v>-0.42491505683408959</v>
      </c>
      <c r="BN54" s="69">
        <v>-0.27299743765594797</v>
      </c>
      <c r="BO54" s="69">
        <v>-0.16287433032471887</v>
      </c>
      <c r="BP54" s="69">
        <v>-9.9872973826001188E-2</v>
      </c>
      <c r="BQ54" s="69">
        <v>-1.2860968437167096E-3</v>
      </c>
      <c r="BR54" s="69">
        <v>2.8249438929729732E-2</v>
      </c>
      <c r="BS54" s="69">
        <v>6.1633108112842776E-3</v>
      </c>
      <c r="BT54" s="69">
        <v>8.6504483053067675E-3</v>
      </c>
      <c r="BU54" s="69">
        <v>2.8474059819925034E-2</v>
      </c>
      <c r="BV54" s="69">
        <v>2.0122960270072994E-2</v>
      </c>
      <c r="BW54" s="69">
        <v>3.7244913459222734E-2</v>
      </c>
      <c r="BX54" s="69">
        <v>5.8307667874531469E-2</v>
      </c>
      <c r="BY54" s="69">
        <v>4.400902521017952E-2</v>
      </c>
      <c r="BZ54" s="69">
        <v>3.0650371118721643E-2</v>
      </c>
      <c r="CA54" s="69">
        <v>7.1207843519431853E-3</v>
      </c>
      <c r="CB54" s="69">
        <v>-1.6568497139790885E-2</v>
      </c>
      <c r="CC54" s="69">
        <v>6.723489184927994E-3</v>
      </c>
      <c r="CD54" s="69">
        <v>3.8071512665219971E-2</v>
      </c>
      <c r="CE54" s="69">
        <v>9.1532422082462025E-2</v>
      </c>
      <c r="CF54" s="69">
        <v>0.13889080857762873</v>
      </c>
      <c r="CG54" s="69">
        <v>0.16962310174787928</v>
      </c>
      <c r="CH54" s="69">
        <v>0.18757159125547443</v>
      </c>
      <c r="CI54" s="69">
        <v>0.19356619542316036</v>
      </c>
      <c r="CJ54" s="69">
        <v>0.21243634257644509</v>
      </c>
      <c r="CK54" s="69">
        <v>0.23181734130992304</v>
      </c>
      <c r="CL54" s="69">
        <v>0.23772461919510748</v>
      </c>
      <c r="CM54" s="69">
        <v>0.23514738391793252</v>
      </c>
      <c r="CN54" s="69">
        <v>0.21846149076740973</v>
      </c>
      <c r="CO54" s="69">
        <v>1.0011809279502861</v>
      </c>
    </row>
    <row r="55" spans="1:93" hidden="1" outlineLevel="5">
      <c r="A55" s="59" t="s">
        <v>120</v>
      </c>
      <c r="B55" s="69">
        <v>247.16376986756205</v>
      </c>
      <c r="C55" s="70">
        <v>3.9762915108423758</v>
      </c>
      <c r="D55" s="69">
        <v>5.6807773839810602</v>
      </c>
      <c r="E55" s="69">
        <v>6.667042229189188</v>
      </c>
      <c r="F55" s="69">
        <v>6.9321448353797601</v>
      </c>
      <c r="G55" s="69">
        <v>6.3226501789899405</v>
      </c>
      <c r="H55" s="69">
        <v>5.2341449376997433</v>
      </c>
      <c r="I55" s="69">
        <v>4.3127687037680014</v>
      </c>
      <c r="J55" s="69">
        <v>4.1656671415111468</v>
      </c>
      <c r="K55" s="69">
        <v>4.2013290186782406</v>
      </c>
      <c r="L55" s="69">
        <v>4.2398128421937278</v>
      </c>
      <c r="M55" s="69">
        <v>4.1083528311106727</v>
      </c>
      <c r="N55" s="69">
        <v>4.4582070318248173</v>
      </c>
      <c r="O55" s="69">
        <v>5.2992861028999805</v>
      </c>
      <c r="P55" s="69">
        <v>5.4909262571315853</v>
      </c>
      <c r="Q55" s="69">
        <v>5.5386928111461833</v>
      </c>
      <c r="R55" s="69">
        <v>5.5545857019688301</v>
      </c>
      <c r="S55" s="69">
        <v>5.8000229686328666</v>
      </c>
      <c r="T55" s="69">
        <v>5.1575339368396138</v>
      </c>
      <c r="U55" s="69">
        <v>4.900319827027027</v>
      </c>
      <c r="V55" s="69">
        <v>4.4773533264628131</v>
      </c>
      <c r="W55" s="69">
        <v>4.6148368204379571</v>
      </c>
      <c r="X55" s="69">
        <v>4.0238110163740384</v>
      </c>
      <c r="Y55" s="69">
        <v>3.2354432468731509</v>
      </c>
      <c r="Z55" s="69">
        <v>2.561457869078319</v>
      </c>
      <c r="AA55" s="69">
        <v>2.2267911723748273</v>
      </c>
      <c r="AB55" s="69">
        <v>2.1024499940165717</v>
      </c>
      <c r="AC55" s="69">
        <v>2.3553698071225098</v>
      </c>
      <c r="AD55" s="69">
        <v>2.4550954211524956</v>
      </c>
      <c r="AE55" s="69">
        <v>2.4137016596997434</v>
      </c>
      <c r="AF55" s="69">
        <v>2.337499749439337</v>
      </c>
      <c r="AG55" s="69">
        <v>2.0459022489642926</v>
      </c>
      <c r="AH55" s="69">
        <v>1.8839899973663445</v>
      </c>
      <c r="AI55" s="69">
        <v>1.9900536886423363</v>
      </c>
      <c r="AJ55" s="69">
        <v>2.0578008948218587</v>
      </c>
      <c r="AK55" s="69">
        <v>2.3336795890297886</v>
      </c>
      <c r="AL55" s="69">
        <v>2.7288748170881831</v>
      </c>
      <c r="AM55" s="69">
        <v>2.7972551078713748</v>
      </c>
      <c r="AN55" s="69">
        <v>2.6029746475360036</v>
      </c>
      <c r="AO55" s="69">
        <v>2.4285808944383507</v>
      </c>
      <c r="AP55" s="69">
        <v>2.0559001404221737</v>
      </c>
      <c r="AQ55" s="69">
        <v>1.7725536565926217</v>
      </c>
      <c r="AR55" s="69">
        <v>1.6536386143606234</v>
      </c>
      <c r="AS55" s="69">
        <v>1.6656725380954827</v>
      </c>
      <c r="AT55" s="69">
        <v>1.8254969126001188</v>
      </c>
      <c r="AU55" s="69">
        <v>2.100860332593411</v>
      </c>
      <c r="AV55" s="69">
        <v>2.5299397241428294</v>
      </c>
      <c r="AW55" s="69">
        <v>2.9723594796922468</v>
      </c>
      <c r="AX55" s="69">
        <v>3.203103870546459</v>
      </c>
      <c r="AY55" s="69">
        <v>3.3305371240086807</v>
      </c>
      <c r="AZ55" s="69">
        <v>3.4524809716906697</v>
      </c>
      <c r="BA55" s="69">
        <v>3.4352910259656739</v>
      </c>
      <c r="BB55" s="69">
        <v>3.2606252185046363</v>
      </c>
      <c r="BC55" s="69">
        <v>3.1825199175379759</v>
      </c>
      <c r="BD55" s="69">
        <v>3.2770501831367134</v>
      </c>
      <c r="BE55" s="69">
        <v>3.4432786837640563</v>
      </c>
      <c r="BF55" s="69">
        <v>3.5167036311382915</v>
      </c>
      <c r="BG55" s="69">
        <v>3.4336969538765043</v>
      </c>
      <c r="BH55" s="69">
        <v>3.1994727156559484</v>
      </c>
      <c r="BI55" s="69">
        <v>2.9206250855592821</v>
      </c>
      <c r="BJ55" s="69">
        <v>2.6533442854843168</v>
      </c>
      <c r="BK55" s="69">
        <v>2.4712146926020915</v>
      </c>
      <c r="BL55" s="69">
        <v>2.3136061180942988</v>
      </c>
      <c r="BM55" s="69">
        <v>2.1749506548273829</v>
      </c>
      <c r="BN55" s="69">
        <v>2.1469306099940817</v>
      </c>
      <c r="BO55" s="69">
        <v>2.1077760797474849</v>
      </c>
      <c r="BP55" s="69">
        <v>2.0635712378220554</v>
      </c>
      <c r="BQ55" s="69">
        <v>1.8882539703886367</v>
      </c>
      <c r="BR55" s="69">
        <v>1.7751572962477808</v>
      </c>
      <c r="BS55" s="69">
        <v>1.645168091284277</v>
      </c>
      <c r="BT55" s="69">
        <v>1.5221853714815547</v>
      </c>
      <c r="BU55" s="69">
        <v>1.4186554416768595</v>
      </c>
      <c r="BV55" s="69">
        <v>1.3308281711106726</v>
      </c>
      <c r="BW55" s="69">
        <v>1.3118173858788715</v>
      </c>
      <c r="BX55" s="69">
        <v>1.2790357174156639</v>
      </c>
      <c r="BY55" s="69">
        <v>1.2122993795936083</v>
      </c>
      <c r="BZ55" s="69">
        <v>1.1589184339001777</v>
      </c>
      <c r="CA55" s="69">
        <v>1.0787279023988952</v>
      </c>
      <c r="CB55" s="69">
        <v>0.94898609477214457</v>
      </c>
      <c r="CC55" s="69">
        <v>0.82427292774117189</v>
      </c>
      <c r="CD55" s="69">
        <v>0.7111719427895048</v>
      </c>
      <c r="CE55" s="69">
        <v>0.64858408587098049</v>
      </c>
      <c r="CF55" s="69">
        <v>0.59171319700138092</v>
      </c>
      <c r="CG55" s="69">
        <v>0.53039798664430859</v>
      </c>
      <c r="CH55" s="69">
        <v>0.45759505226277375</v>
      </c>
      <c r="CI55" s="69">
        <v>0.38835777502465973</v>
      </c>
      <c r="CJ55" s="69">
        <v>0.36380156337739206</v>
      </c>
      <c r="CK55" s="69">
        <v>0.3439487893785757</v>
      </c>
      <c r="CL55" s="69">
        <v>0.31315403075557313</v>
      </c>
      <c r="CM55" s="69">
        <v>0.28103885833103176</v>
      </c>
      <c r="CN55" s="69">
        <v>0.23993367549812586</v>
      </c>
      <c r="CO55" s="69">
        <v>1.0230880486762675</v>
      </c>
    </row>
    <row r="56" spans="1:93" hidden="1" outlineLevel="5">
      <c r="A56" s="59" t="s">
        <v>122</v>
      </c>
      <c r="B56" s="69">
        <v>247.16376977731861</v>
      </c>
      <c r="C56" s="70">
        <v>0</v>
      </c>
      <c r="D56" s="69">
        <v>0</v>
      </c>
      <c r="E56" s="69">
        <v>0</v>
      </c>
      <c r="F56" s="69">
        <v>1.3301371907674099E-14</v>
      </c>
      <c r="G56" s="69">
        <v>5.5228044939830345E-4</v>
      </c>
      <c r="H56" s="69">
        <v>1.4010115580982442E-3</v>
      </c>
      <c r="I56" s="69">
        <v>1.618178531268495E-3</v>
      </c>
      <c r="J56" s="69">
        <v>1.4539540871966858E-3</v>
      </c>
      <c r="K56" s="69">
        <v>5.1690130771355294E-4</v>
      </c>
      <c r="L56" s="69">
        <v>1.0850843137502465E-3</v>
      </c>
      <c r="M56" s="69">
        <v>4.3461922207536008E-3</v>
      </c>
      <c r="N56" s="69">
        <v>8.6701548579206957E-3</v>
      </c>
      <c r="O56" s="69">
        <v>9.9752461290195295E-3</v>
      </c>
      <c r="P56" s="69">
        <v>6.3006759804300648E-3</v>
      </c>
      <c r="Q56" s="69">
        <v>6.6669401380942987E-3</v>
      </c>
      <c r="R56" s="69">
        <v>3.7058003247662258E-2</v>
      </c>
      <c r="S56" s="69">
        <v>0.12576410180489248</v>
      </c>
      <c r="T56" s="69">
        <v>0.23760417335853226</v>
      </c>
      <c r="U56" s="69">
        <v>0.50850169081081087</v>
      </c>
      <c r="V56" s="69">
        <v>0.78145892454527521</v>
      </c>
      <c r="W56" s="69">
        <v>0.96807361241665024</v>
      </c>
      <c r="X56" s="69">
        <v>1.1333141416287238</v>
      </c>
      <c r="Y56" s="69">
        <v>1.59583720440363</v>
      </c>
      <c r="Z56" s="69">
        <v>2.3816550920658908</v>
      </c>
      <c r="AA56" s="69">
        <v>3.2707445709331231</v>
      </c>
      <c r="AB56" s="69">
        <v>3.9347679627934511</v>
      </c>
      <c r="AC56" s="69">
        <v>3.8602545313671337</v>
      </c>
      <c r="AD56" s="69">
        <v>3.6454618676425334</v>
      </c>
      <c r="AE56" s="69">
        <v>3.5314998677017169</v>
      </c>
      <c r="AF56" s="69">
        <v>3.9265881904438746</v>
      </c>
      <c r="AG56" s="69">
        <v>4.9688990846320777</v>
      </c>
      <c r="AH56" s="69">
        <v>5.8911011300256462</v>
      </c>
      <c r="AI56" s="69">
        <v>6.4926183227737244</v>
      </c>
      <c r="AJ56" s="69">
        <v>6.9409305447859548</v>
      </c>
      <c r="AK56" s="69">
        <v>6.846648438240285</v>
      </c>
      <c r="AL56" s="69">
        <v>6.3772361032826996</v>
      </c>
      <c r="AM56" s="69">
        <v>6.1989852878516478</v>
      </c>
      <c r="AN56" s="69">
        <v>6.1566926550325505</v>
      </c>
      <c r="AO56" s="69">
        <v>6.1778910903373445</v>
      </c>
      <c r="AP56" s="69">
        <v>6.4136563696981659</v>
      </c>
      <c r="AQ56" s="69">
        <v>6.4642395033261009</v>
      </c>
      <c r="AR56" s="69">
        <v>6.7514909245216019</v>
      </c>
      <c r="AS56" s="69">
        <v>7.2587381348984019</v>
      </c>
      <c r="AT56" s="69">
        <v>7.5046538084000796</v>
      </c>
      <c r="AU56" s="69">
        <v>7.8758473750483331</v>
      </c>
      <c r="AV56" s="69">
        <v>7.8933941724324335</v>
      </c>
      <c r="AW56" s="69">
        <v>7.5318113555178545</v>
      </c>
      <c r="AX56" s="69">
        <v>6.7009736842769776</v>
      </c>
      <c r="AY56" s="69">
        <v>5.986776290392581</v>
      </c>
      <c r="AZ56" s="69">
        <v>5.8015761592029991</v>
      </c>
      <c r="BA56" s="69">
        <v>5.4420330921010063</v>
      </c>
      <c r="BB56" s="69">
        <v>4.9964512299072803</v>
      </c>
      <c r="BC56" s="69">
        <v>5.0445182682185834</v>
      </c>
      <c r="BD56" s="69">
        <v>5.3359583625014801</v>
      </c>
      <c r="BE56" s="69">
        <v>5.4615179325310717</v>
      </c>
      <c r="BF56" s="69">
        <v>5.4266832027934502</v>
      </c>
      <c r="BG56" s="69">
        <v>5.1033644651647272</v>
      </c>
      <c r="BH56" s="69">
        <v>4.6982174930913407</v>
      </c>
      <c r="BI56" s="69">
        <v>4.1281115833458282</v>
      </c>
      <c r="BJ56" s="69">
        <v>3.6300190538409942</v>
      </c>
      <c r="BK56" s="69">
        <v>3.2644216105740775</v>
      </c>
      <c r="BL56" s="69">
        <v>2.8900483506174788</v>
      </c>
      <c r="BM56" s="69">
        <v>2.5998657278437562</v>
      </c>
      <c r="BN56" s="69">
        <v>2.419927993580588</v>
      </c>
      <c r="BO56" s="69">
        <v>2.2706503804458475</v>
      </c>
      <c r="BP56" s="69">
        <v>2.1634442401302034</v>
      </c>
      <c r="BQ56" s="69">
        <v>1.8895401277056623</v>
      </c>
      <c r="BR56" s="69">
        <v>1.7469078717419608</v>
      </c>
      <c r="BS56" s="69">
        <v>1.6390047965910439</v>
      </c>
      <c r="BT56" s="69">
        <v>1.5135349249240482</v>
      </c>
      <c r="BU56" s="69">
        <v>1.3901814168277769</v>
      </c>
      <c r="BV56" s="69">
        <v>1.3107052186308934</v>
      </c>
      <c r="BW56" s="69">
        <v>1.27457247041231</v>
      </c>
      <c r="BX56" s="69">
        <v>1.2207280591674885</v>
      </c>
      <c r="BY56" s="69">
        <v>1.1682903761136321</v>
      </c>
      <c r="BZ56" s="69">
        <v>1.1282680943144605</v>
      </c>
      <c r="CA56" s="69">
        <v>1.071607118046952</v>
      </c>
      <c r="CB56" s="69">
        <v>0.96555458662458071</v>
      </c>
      <c r="CC56" s="69">
        <v>0.81754943924245427</v>
      </c>
      <c r="CD56" s="69">
        <v>0.67310044841191563</v>
      </c>
      <c r="CE56" s="69">
        <v>0.55705165275991309</v>
      </c>
      <c r="CF56" s="69">
        <v>0.45282239337147367</v>
      </c>
      <c r="CG56" s="69">
        <v>0.3607748937265734</v>
      </c>
      <c r="CH56" s="69">
        <v>0.27002345912408765</v>
      </c>
      <c r="CI56" s="69">
        <v>0.19479157960149929</v>
      </c>
      <c r="CJ56" s="69">
        <v>0.15136522080094691</v>
      </c>
      <c r="CK56" s="69">
        <v>0.1121314413552969</v>
      </c>
      <c r="CL56" s="69">
        <v>7.5429411560465578E-2</v>
      </c>
      <c r="CM56" s="69">
        <v>4.5891468149141842E-2</v>
      </c>
      <c r="CN56" s="69">
        <v>2.1472189080686526E-2</v>
      </c>
      <c r="CO56" s="69">
        <v>2.190714293071612E-2</v>
      </c>
    </row>
    <row r="57" spans="1:93" hidden="1" outlineLevel="5">
      <c r="A57" s="58" t="s">
        <v>124</v>
      </c>
      <c r="B57" s="69">
        <v>-1.9996328267450868E-6</v>
      </c>
      <c r="C57" s="70">
        <v>137.58779961607812</v>
      </c>
      <c r="D57" s="69">
        <v>142.79020880639177</v>
      </c>
      <c r="E57" s="69">
        <v>147.00400233133951</v>
      </c>
      <c r="F57" s="69">
        <v>152.01186097189978</v>
      </c>
      <c r="G57" s="69">
        <v>156.98200567530085</v>
      </c>
      <c r="H57" s="69">
        <v>161.99655981191529</v>
      </c>
      <c r="I57" s="69">
        <v>169.736687241862</v>
      </c>
      <c r="J57" s="69">
        <v>184.38819087070428</v>
      </c>
      <c r="K57" s="69">
        <v>198.00244551392387</v>
      </c>
      <c r="L57" s="69">
        <v>206.01071841997211</v>
      </c>
      <c r="M57" s="69">
        <v>213.41438948258008</v>
      </c>
      <c r="N57" s="69">
        <v>221.92019952589465</v>
      </c>
      <c r="O57" s="69">
        <v>237.84927742181856</v>
      </c>
      <c r="P57" s="69">
        <v>253.30814366090323</v>
      </c>
      <c r="Q57" s="69">
        <v>284.13626395490201</v>
      </c>
      <c r="R57" s="69">
        <v>303.82952954144764</v>
      </c>
      <c r="S57" s="69">
        <v>305.42251338311303</v>
      </c>
      <c r="T57" s="69">
        <v>281.57841858311303</v>
      </c>
      <c r="U57" s="69">
        <v>264.62183437837808</v>
      </c>
      <c r="V57" s="69">
        <v>231.62046483195897</v>
      </c>
      <c r="W57" s="69">
        <v>202.7398704590646</v>
      </c>
      <c r="X57" s="69">
        <v>170.47287263842148</v>
      </c>
      <c r="Y57" s="69">
        <v>139.96171815975111</v>
      </c>
      <c r="Z57" s="69">
        <v>97.298849090854219</v>
      </c>
      <c r="AA57" s="69">
        <v>47.794257445823632</v>
      </c>
      <c r="AB57" s="69">
        <v>4.4362974377589266</v>
      </c>
      <c r="AC57" s="69">
        <v>-19.335263627583352</v>
      </c>
      <c r="AD57" s="69">
        <v>-42.58381888268574</v>
      </c>
      <c r="AE57" s="69">
        <v>-59.410576108932858</v>
      </c>
      <c r="AF57" s="69">
        <v>-74.234416667009015</v>
      </c>
      <c r="AG57" s="69">
        <v>-94.294274825014554</v>
      </c>
      <c r="AH57" s="69">
        <v>-112.13299119842179</v>
      </c>
      <c r="AI57" s="69">
        <v>-115.08972997635037</v>
      </c>
      <c r="AJ57" s="69">
        <v>-122.05478878304967</v>
      </c>
      <c r="AK57" s="69">
        <v>-133.22772058719249</v>
      </c>
      <c r="AL57" s="69">
        <v>-144.55249100280136</v>
      </c>
      <c r="AM57" s="69">
        <v>-162.50845784077706</v>
      </c>
      <c r="AN57" s="69">
        <v>-182.72820909631884</v>
      </c>
      <c r="AO57" s="69">
        <v>-194.87993192931913</v>
      </c>
      <c r="AP57" s="69">
        <v>-206.99319048234366</v>
      </c>
      <c r="AQ57" s="69">
        <v>-217.28532878129786</v>
      </c>
      <c r="AR57" s="69">
        <v>-222.218169352969</v>
      </c>
      <c r="AS57" s="69">
        <v>-226.55691121597926</v>
      </c>
      <c r="AT57" s="69">
        <v>-228.74991891229041</v>
      </c>
      <c r="AU57" s="69">
        <v>-220.73400766794219</v>
      </c>
      <c r="AV57" s="69">
        <v>-205.92663023945553</v>
      </c>
      <c r="AW57" s="69">
        <v>-190.78974526920476</v>
      </c>
      <c r="AX57" s="69">
        <v>-172.5772855559282</v>
      </c>
      <c r="AY57" s="69">
        <v>-160.64044797317024</v>
      </c>
      <c r="AZ57" s="69">
        <v>-152.15834587985796</v>
      </c>
      <c r="BA57" s="69">
        <v>-143.27319256997438</v>
      </c>
      <c r="BB57" s="69">
        <v>-133.37587897238097</v>
      </c>
      <c r="BC57" s="69">
        <v>-123.83227853343854</v>
      </c>
      <c r="BD57" s="69">
        <v>-112.79709721124468</v>
      </c>
      <c r="BE57" s="69">
        <v>-102.37880493983035</v>
      </c>
      <c r="BF57" s="69">
        <v>-94.117881692957084</v>
      </c>
      <c r="BG57" s="69">
        <v>-82.830920842454134</v>
      </c>
      <c r="BH57" s="69">
        <v>-72.406578851371094</v>
      </c>
      <c r="BI57" s="69">
        <v>-61.175989411639385</v>
      </c>
      <c r="BJ57" s="69">
        <v>-52.810131421108608</v>
      </c>
      <c r="BK57" s="69">
        <v>-46.828681706056337</v>
      </c>
      <c r="BL57" s="69">
        <v>-38.687168030262292</v>
      </c>
      <c r="BM57" s="69">
        <v>-33.697326281905617</v>
      </c>
      <c r="BN57" s="69">
        <v>-29.591165071560468</v>
      </c>
      <c r="BO57" s="69">
        <v>-26.380093770005921</v>
      </c>
      <c r="BP57" s="69">
        <v>-23.170889998926814</v>
      </c>
      <c r="BQ57" s="69">
        <v>-19.622340333840928</v>
      </c>
      <c r="BR57" s="69">
        <v>-17.310642752420598</v>
      </c>
      <c r="BS57" s="69">
        <v>-15.692588907318999</v>
      </c>
      <c r="BT57" s="69">
        <v>-13.653447063823181</v>
      </c>
      <c r="BU57" s="69">
        <v>-11.583346111430263</v>
      </c>
      <c r="BV57" s="69">
        <v>-9.3775580249358335</v>
      </c>
      <c r="BW57" s="69">
        <v>-7.7734564509686326</v>
      </c>
      <c r="BX57" s="69">
        <v>-6.1842451462221346</v>
      </c>
      <c r="BY57" s="69">
        <v>-5.1986273300634771</v>
      </c>
      <c r="BZ57" s="69">
        <v>-4.280617728615506</v>
      </c>
      <c r="CA57" s="69">
        <v>-3.4453761193477965</v>
      </c>
      <c r="CB57" s="69">
        <v>-2.584117497811798</v>
      </c>
      <c r="CC57" s="69">
        <v>-1.6592865425827579</v>
      </c>
      <c r="CD57" s="69">
        <v>-0.64330937985796011</v>
      </c>
      <c r="CE57" s="69">
        <v>0.46644873255632274</v>
      </c>
      <c r="CF57" s="69">
        <v>1.4291694268692028</v>
      </c>
      <c r="CG57" s="69">
        <v>2.1026642679818481</v>
      </c>
      <c r="CH57" s="69">
        <v>2.5259503747445069</v>
      </c>
      <c r="CI57" s="69">
        <v>2.7362412463996844</v>
      </c>
      <c r="CJ57" s="69">
        <v>3.0965552662181897</v>
      </c>
      <c r="CK57" s="69">
        <v>3.4046876167804299</v>
      </c>
      <c r="CL57" s="69">
        <v>3.5126556977707639</v>
      </c>
      <c r="CM57" s="69">
        <v>3.5096999180903428</v>
      </c>
      <c r="CN57" s="69">
        <v>3.2863926385874929</v>
      </c>
      <c r="CO57" s="69">
        <v>15.039844109449563</v>
      </c>
    </row>
    <row r="58" spans="1:93" hidden="1" outlineLevel="5">
      <c r="A58" s="59" t="s">
        <v>126</v>
      </c>
      <c r="B58" s="69">
        <v>10191.764866898266</v>
      </c>
      <c r="C58" s="70">
        <v>137.59168087948314</v>
      </c>
      <c r="D58" s="69">
        <v>142.7950867198264</v>
      </c>
      <c r="E58" s="69">
        <v>147.00778961174959</v>
      </c>
      <c r="F58" s="69">
        <v>152.07334359888736</v>
      </c>
      <c r="G58" s="69">
        <v>157.27769937405802</v>
      </c>
      <c r="H58" s="69">
        <v>162.51947033391201</v>
      </c>
      <c r="I58" s="69">
        <v>170.32253324955582</v>
      </c>
      <c r="J58" s="69">
        <v>184.91916481964884</v>
      </c>
      <c r="K58" s="69">
        <v>198.29536559583318</v>
      </c>
      <c r="L58" s="69">
        <v>206.21306611565203</v>
      </c>
      <c r="M58" s="69">
        <v>213.61502227366347</v>
      </c>
      <c r="N58" s="69">
        <v>222.18505792186983</v>
      </c>
      <c r="O58" s="69">
        <v>238.2607594269478</v>
      </c>
      <c r="P58" s="69">
        <v>253.92985001378543</v>
      </c>
      <c r="Q58" s="69">
        <v>285.87976224359835</v>
      </c>
      <c r="R58" s="69">
        <v>308.99115775987377</v>
      </c>
      <c r="S58" s="69">
        <v>314.50244625014767</v>
      </c>
      <c r="T58" s="69">
        <v>298.32429087472877</v>
      </c>
      <c r="U58" s="69">
        <v>302.15275935135134</v>
      </c>
      <c r="V58" s="69">
        <v>295.85574443969182</v>
      </c>
      <c r="W58" s="69">
        <v>284.64987648332976</v>
      </c>
      <c r="X58" s="69">
        <v>264.22696143045965</v>
      </c>
      <c r="Y58" s="69">
        <v>251.34183018820283</v>
      </c>
      <c r="Z58" s="69">
        <v>237.27561229102392</v>
      </c>
      <c r="AA58" s="69">
        <v>219.01292564501847</v>
      </c>
      <c r="AB58" s="69">
        <v>200.87792458670319</v>
      </c>
      <c r="AC58" s="69">
        <v>190.26981118922865</v>
      </c>
      <c r="AD58" s="69">
        <v>175.50581184975314</v>
      </c>
      <c r="AE58" s="69">
        <v>158.28914013746299</v>
      </c>
      <c r="AF58" s="69">
        <v>144.22154863537187</v>
      </c>
      <c r="AG58" s="69">
        <v>131.85040395580987</v>
      </c>
      <c r="AH58" s="69">
        <v>124.04470790954825</v>
      </c>
      <c r="AI58" s="69">
        <v>123.91623381693408</v>
      </c>
      <c r="AJ58" s="69">
        <v>123.91895254055611</v>
      </c>
      <c r="AK58" s="69">
        <v>124.79393591943162</v>
      </c>
      <c r="AL58" s="69">
        <v>124.98473014292736</v>
      </c>
      <c r="AM58" s="69">
        <v>120.23751709942765</v>
      </c>
      <c r="AN58" s="69">
        <v>115.22923508434381</v>
      </c>
      <c r="AO58" s="69">
        <v>115.0653488246121</v>
      </c>
      <c r="AP58" s="69">
        <v>113.00486131830712</v>
      </c>
      <c r="AQ58" s="69">
        <v>111.72196238937856</v>
      </c>
      <c r="AR58" s="69">
        <v>109.70242434189782</v>
      </c>
      <c r="AS58" s="69">
        <v>103.4022430275518</v>
      </c>
      <c r="AT58" s="69">
        <v>96.034430549654545</v>
      </c>
      <c r="AU58" s="69">
        <v>92.459973489532445</v>
      </c>
      <c r="AV58" s="69">
        <v>93.383741416950102</v>
      </c>
      <c r="AW58" s="69">
        <v>94.221887582245017</v>
      </c>
      <c r="AX58" s="69">
        <v>95.334424388952456</v>
      </c>
      <c r="AY58" s="69">
        <v>94.104488829828185</v>
      </c>
      <c r="AZ58" s="69">
        <v>93.057954728743169</v>
      </c>
      <c r="BA58" s="69">
        <v>91.273089881159848</v>
      </c>
      <c r="BB58" s="69">
        <v>87.362563014992958</v>
      </c>
      <c r="BC58" s="69">
        <v>82.385847101045414</v>
      </c>
      <c r="BD58" s="69">
        <v>78.725552853225352</v>
      </c>
      <c r="BE58" s="69">
        <v>77.528445121325717</v>
      </c>
      <c r="BF58" s="69">
        <v>75.959874484276853</v>
      </c>
      <c r="BG58" s="69">
        <v>72.078704218425614</v>
      </c>
      <c r="BH58" s="69">
        <v>67.503262494495957</v>
      </c>
      <c r="BI58" s="69">
        <v>62.493227115683567</v>
      </c>
      <c r="BJ58" s="69">
        <v>57.787199803195897</v>
      </c>
      <c r="BK58" s="69">
        <v>53.462412568948423</v>
      </c>
      <c r="BL58" s="69">
        <v>49.48575448597358</v>
      </c>
      <c r="BM58" s="69">
        <v>45.912793395068057</v>
      </c>
      <c r="BN58" s="69">
        <v>43.884748642809235</v>
      </c>
      <c r="BO58" s="69">
        <v>41.856890145590853</v>
      </c>
      <c r="BP58" s="69">
        <v>40.196360444900307</v>
      </c>
      <c r="BQ58" s="69">
        <v>37.620627915644043</v>
      </c>
      <c r="BR58" s="69">
        <v>35.229795127599132</v>
      </c>
      <c r="BS58" s="69">
        <v>32.431678224817524</v>
      </c>
      <c r="BT58" s="69">
        <v>29.727846855790045</v>
      </c>
      <c r="BU58" s="69">
        <v>27.300346551351353</v>
      </c>
      <c r="BV58" s="69">
        <v>25.512629951232988</v>
      </c>
      <c r="BW58" s="69">
        <v>24.552908652239051</v>
      </c>
      <c r="BX58" s="69">
        <v>23.326229889169419</v>
      </c>
      <c r="BY58" s="69">
        <v>21.650101592503454</v>
      </c>
      <c r="BZ58" s="69">
        <v>20.414829119116199</v>
      </c>
      <c r="CA58" s="69">
        <v>18.94530652385086</v>
      </c>
      <c r="CB58" s="69">
        <v>16.916059500019692</v>
      </c>
      <c r="CC58" s="69">
        <v>15.135082121759716</v>
      </c>
      <c r="CD58" s="69">
        <v>13.393186518050868</v>
      </c>
      <c r="CE58" s="69">
        <v>12.38867131962909</v>
      </c>
      <c r="CF58" s="69">
        <v>11.415493497336755</v>
      </c>
      <c r="CG58" s="69">
        <v>10.371187368317223</v>
      </c>
      <c r="CH58" s="69">
        <v>9.0422461489051091</v>
      </c>
      <c r="CI58" s="69">
        <v>7.7376442986782408</v>
      </c>
      <c r="CJ58" s="69">
        <v>7.3097578982047748</v>
      </c>
      <c r="CK58" s="69">
        <v>6.9416573155257462</v>
      </c>
      <c r="CL58" s="69">
        <v>6.3381178922864478</v>
      </c>
      <c r="CM58" s="69">
        <v>5.712692180548431</v>
      </c>
      <c r="CN58" s="69">
        <v>4.8934772870388628</v>
      </c>
      <c r="CO58" s="69">
        <v>20.707616730084833</v>
      </c>
    </row>
    <row r="59" spans="1:93" hidden="1" outlineLevel="5">
      <c r="A59" s="59" t="s">
        <v>128</v>
      </c>
      <c r="B59" s="69">
        <v>10191.764923676215</v>
      </c>
      <c r="C59" s="70">
        <v>3.8805443379759043E-3</v>
      </c>
      <c r="D59" s="69">
        <v>4.8784727762477805E-3</v>
      </c>
      <c r="E59" s="69">
        <v>3.7871166205168676E-3</v>
      </c>
      <c r="F59" s="69">
        <v>6.1483104916946148E-2</v>
      </c>
      <c r="G59" s="69">
        <v>0.29569639664154668</v>
      </c>
      <c r="H59" s="69">
        <v>0.52291058443874228</v>
      </c>
      <c r="I59" s="69">
        <v>0.5858468190846321</v>
      </c>
      <c r="J59" s="69">
        <v>0.53097593541448018</v>
      </c>
      <c r="K59" s="69">
        <v>0.29291828137605058</v>
      </c>
      <c r="L59" s="69">
        <v>0.20234513859064907</v>
      </c>
      <c r="M59" s="69">
        <v>0.20063234821424314</v>
      </c>
      <c r="N59" s="69">
        <v>0.26485805378551985</v>
      </c>
      <c r="O59" s="69">
        <v>0.4114844769540309</v>
      </c>
      <c r="P59" s="69">
        <v>0.62170710005302821</v>
      </c>
      <c r="Q59" s="69">
        <v>1.7434975767524956</v>
      </c>
      <c r="R59" s="69">
        <v>5.1616300881530881</v>
      </c>
      <c r="S59" s="69">
        <v>9.079929886310909</v>
      </c>
      <c r="T59" s="69">
        <v>16.745871849389982</v>
      </c>
      <c r="U59" s="69">
        <v>37.530923935135135</v>
      </c>
      <c r="V59" s="69">
        <v>64.235278572712218</v>
      </c>
      <c r="W59" s="69">
        <v>81.91000602426513</v>
      </c>
      <c r="X59" s="69">
        <v>93.754088477699426</v>
      </c>
      <c r="Y59" s="69">
        <v>111.38011140716118</v>
      </c>
      <c r="Z59" s="69">
        <v>139.976763819929</v>
      </c>
      <c r="AA59" s="69">
        <v>171.21867248613896</v>
      </c>
      <c r="AB59" s="69">
        <v>196.44162864223682</v>
      </c>
      <c r="AC59" s="69">
        <v>209.60507597722994</v>
      </c>
      <c r="AD59" s="69">
        <v>218.08963204422963</v>
      </c>
      <c r="AE59" s="69">
        <v>217.69971419317417</v>
      </c>
      <c r="AF59" s="69">
        <v>218.45596620370884</v>
      </c>
      <c r="AG59" s="69">
        <v>226.14467878082465</v>
      </c>
      <c r="AH59" s="69">
        <v>236.17769935509966</v>
      </c>
      <c r="AI59" s="69">
        <v>239.00596427883187</v>
      </c>
      <c r="AJ59" s="69">
        <v>245.97373988905107</v>
      </c>
      <c r="AK59" s="69">
        <v>258.02165722548585</v>
      </c>
      <c r="AL59" s="69">
        <v>269.53721993071611</v>
      </c>
      <c r="AM59" s="69">
        <v>282.74597864170454</v>
      </c>
      <c r="AN59" s="69">
        <v>297.95745340591583</v>
      </c>
      <c r="AO59" s="69">
        <v>309.94529373249162</v>
      </c>
      <c r="AP59" s="69">
        <v>319.99805056322504</v>
      </c>
      <c r="AQ59" s="69">
        <v>329.00729508099982</v>
      </c>
      <c r="AR59" s="69">
        <v>331.92059465646082</v>
      </c>
      <c r="AS59" s="69">
        <v>329.95916626198226</v>
      </c>
      <c r="AT59" s="69">
        <v>324.78434946194511</v>
      </c>
      <c r="AU59" s="69">
        <v>313.19398717577434</v>
      </c>
      <c r="AV59" s="69">
        <v>299.31037892740187</v>
      </c>
      <c r="AW59" s="69">
        <v>285.01163285144997</v>
      </c>
      <c r="AX59" s="69">
        <v>267.91171111540746</v>
      </c>
      <c r="AY59" s="69">
        <v>254.74493941684753</v>
      </c>
      <c r="AZ59" s="69">
        <v>245.21630239100415</v>
      </c>
      <c r="BA59" s="69">
        <v>234.5462790744526</v>
      </c>
      <c r="BB59" s="69">
        <v>220.73844833418818</v>
      </c>
      <c r="BC59" s="69">
        <v>206.21812115573096</v>
      </c>
      <c r="BD59" s="69">
        <v>191.52265006446888</v>
      </c>
      <c r="BE59" s="69">
        <v>179.9072474097442</v>
      </c>
      <c r="BF59" s="69">
        <v>170.07775744312488</v>
      </c>
      <c r="BG59" s="69">
        <v>154.90962270869994</v>
      </c>
      <c r="BH59" s="69">
        <v>139.90983586529779</v>
      </c>
      <c r="BI59" s="69">
        <v>123.66921652732191</v>
      </c>
      <c r="BJ59" s="69">
        <v>110.59733220264256</v>
      </c>
      <c r="BK59" s="69">
        <v>100.29109427500495</v>
      </c>
      <c r="BL59" s="69">
        <v>88.172922516235957</v>
      </c>
      <c r="BM59" s="69">
        <v>79.610119919707941</v>
      </c>
      <c r="BN59" s="69">
        <v>73.475913637127647</v>
      </c>
      <c r="BO59" s="69">
        <v>68.236983619333202</v>
      </c>
      <c r="BP59" s="69">
        <v>63.367250159005728</v>
      </c>
      <c r="BQ59" s="69">
        <v>57.242967837167022</v>
      </c>
      <c r="BR59" s="69">
        <v>52.540437683330047</v>
      </c>
      <c r="BS59" s="69">
        <v>48.124267132136524</v>
      </c>
      <c r="BT59" s="69">
        <v>43.381293861353321</v>
      </c>
      <c r="BU59" s="69">
        <v>38.883692772065444</v>
      </c>
      <c r="BV59" s="69">
        <v>34.890187976168811</v>
      </c>
      <c r="BW59" s="69">
        <v>32.326365504675429</v>
      </c>
      <c r="BX59" s="69">
        <v>29.5104750353916</v>
      </c>
      <c r="BY59" s="69">
        <v>26.848728564924052</v>
      </c>
      <c r="BZ59" s="69">
        <v>24.695447011876112</v>
      </c>
      <c r="CA59" s="69">
        <v>22.390682426158964</v>
      </c>
      <c r="CB59" s="69">
        <v>19.500176971394755</v>
      </c>
      <c r="CC59" s="69">
        <v>16.794368472203558</v>
      </c>
      <c r="CD59" s="69">
        <v>14.036495989347012</v>
      </c>
      <c r="CE59" s="69">
        <v>11.922222526415439</v>
      </c>
      <c r="CF59" s="69">
        <v>9.9863241694219766</v>
      </c>
      <c r="CG59" s="69">
        <v>8.2685231665614314</v>
      </c>
      <c r="CH59" s="69">
        <v>6.51629575532845</v>
      </c>
      <c r="CI59" s="69">
        <v>5.0014030995068071</v>
      </c>
      <c r="CJ59" s="69">
        <v>4.2132025447030834</v>
      </c>
      <c r="CK59" s="69">
        <v>3.5369697255987247</v>
      </c>
      <c r="CL59" s="69">
        <v>2.825462265890708</v>
      </c>
      <c r="CM59" s="69">
        <v>2.2029922415782206</v>
      </c>
      <c r="CN59" s="69">
        <v>1.6070846397514218</v>
      </c>
      <c r="CO59" s="69">
        <v>5.667772691126455</v>
      </c>
    </row>
    <row r="60" spans="1:93" hidden="1" outlineLevel="4">
      <c r="A60" s="53" t="s">
        <v>130</v>
      </c>
      <c r="B60" s="69">
        <v>1.5234270681934915E-7</v>
      </c>
      <c r="C60" s="70">
        <v>-0.50486390109883617</v>
      </c>
      <c r="D60" s="69">
        <v>-0.63704303004221741</v>
      </c>
      <c r="E60" s="69">
        <v>-0.49461876411994482</v>
      </c>
      <c r="F60" s="69">
        <v>-0.20670665300264351</v>
      </c>
      <c r="G60" s="69">
        <v>-0.23931209166502268</v>
      </c>
      <c r="H60" s="69">
        <v>-0.69465165766423353</v>
      </c>
      <c r="I60" s="69">
        <v>-1.1479871393430658</v>
      </c>
      <c r="J60" s="69">
        <v>-1.3758890041885974</v>
      </c>
      <c r="K60" s="69">
        <v>-1.3538896571552577</v>
      </c>
      <c r="L60" s="69">
        <v>-1.0480441587579405</v>
      </c>
      <c r="M60" s="69">
        <v>-1.1661987378398107</v>
      </c>
      <c r="N60" s="69">
        <v>-1.6521359303057803</v>
      </c>
      <c r="O60" s="69">
        <v>-2.4776041109567966</v>
      </c>
      <c r="P60" s="69">
        <v>-2.440669069803906</v>
      </c>
      <c r="Q60" s="69">
        <v>-1.7554859111966858</v>
      </c>
      <c r="R60" s="69">
        <v>-2.0872258561751829</v>
      </c>
      <c r="S60" s="69">
        <v>-3.0586848793884398</v>
      </c>
      <c r="T60" s="69">
        <v>-4.3254186149496947</v>
      </c>
      <c r="U60" s="69">
        <v>-5.6619558054054053</v>
      </c>
      <c r="V60" s="69">
        <v>-5.8096402698757164</v>
      </c>
      <c r="W60" s="69">
        <v>-5.1167157339909251</v>
      </c>
      <c r="X60" s="69">
        <v>-3.7579532529887554</v>
      </c>
      <c r="Y60" s="69">
        <v>-3.7197336731465773</v>
      </c>
      <c r="Z60" s="69">
        <v>-3.8961606667942394</v>
      </c>
      <c r="AA60" s="69">
        <v>-2.2055160177088182</v>
      </c>
      <c r="AB60" s="69">
        <v>0.11045936455079898</v>
      </c>
      <c r="AC60" s="69">
        <v>5.1198774943736431</v>
      </c>
      <c r="AD60" s="69">
        <v>8.4479335545077934</v>
      </c>
      <c r="AE60" s="69">
        <v>5.9617536160465576</v>
      </c>
      <c r="AF60" s="69">
        <v>4.7491668692562623</v>
      </c>
      <c r="AG60" s="69">
        <v>4.0549054969421983</v>
      </c>
      <c r="AH60" s="69">
        <v>1.686559139366739</v>
      </c>
      <c r="AI60" s="69">
        <v>0.85784318242335778</v>
      </c>
      <c r="AJ60" s="69">
        <v>1.7597762487970015</v>
      </c>
      <c r="AK60" s="69">
        <v>1.5547998481325704</v>
      </c>
      <c r="AL60" s="69">
        <v>0.87578892172972977</v>
      </c>
      <c r="AM60" s="69">
        <v>0.89693840440994277</v>
      </c>
      <c r="AN60" s="69">
        <v>1.5341432552759913</v>
      </c>
      <c r="AO60" s="69">
        <v>1.8641920450463605</v>
      </c>
      <c r="AP60" s="69">
        <v>2.3776656055237719</v>
      </c>
      <c r="AQ60" s="69">
        <v>2.8781990004813576</v>
      </c>
      <c r="AR60" s="69">
        <v>4.0675060911106726</v>
      </c>
      <c r="AS60" s="69">
        <v>4.3738658278792668</v>
      </c>
      <c r="AT60" s="69">
        <v>4.5679339092286444</v>
      </c>
      <c r="AU60" s="69">
        <v>4.0994467093785758</v>
      </c>
      <c r="AV60" s="69">
        <v>3.1473561570053268</v>
      </c>
      <c r="AW60" s="69">
        <v>1.6612975417889131</v>
      </c>
      <c r="AX60" s="69">
        <v>-0.1031033187721444</v>
      </c>
      <c r="AY60" s="69">
        <v>-0.67183371424738614</v>
      </c>
      <c r="AZ60" s="69">
        <v>-0.801854111116591</v>
      </c>
      <c r="BA60" s="69">
        <v>-0.55174899429157631</v>
      </c>
      <c r="BB60" s="69">
        <v>-0.49955318939041232</v>
      </c>
      <c r="BC60" s="69">
        <v>-0.31067008960189391</v>
      </c>
      <c r="BD60" s="69">
        <v>0.40746738596685739</v>
      </c>
      <c r="BE60" s="69">
        <v>0.97630222797395949</v>
      </c>
      <c r="BF60" s="69">
        <v>1.8193867360662854</v>
      </c>
      <c r="BG60" s="69">
        <v>2.0935804337897026</v>
      </c>
      <c r="BH60" s="69">
        <v>1.7532740911738014</v>
      </c>
      <c r="BI60" s="69">
        <v>1.2534510117656343</v>
      </c>
      <c r="BJ60" s="69">
        <v>0.70680146355967655</v>
      </c>
      <c r="BK60" s="69">
        <v>0.48212283543105144</v>
      </c>
      <c r="BL60" s="69">
        <v>0.2223361950218978</v>
      </c>
      <c r="BM60" s="69">
        <v>9.349473441388834E-3</v>
      </c>
      <c r="BN60" s="69">
        <v>1.689815113852831E-2</v>
      </c>
      <c r="BO60" s="69">
        <v>-0.12150617506884986</v>
      </c>
      <c r="BP60" s="69">
        <v>-0.40419195501479582</v>
      </c>
      <c r="BQ60" s="69">
        <v>-0.61283843778930747</v>
      </c>
      <c r="BR60" s="69">
        <v>-0.60367965191043604</v>
      </c>
      <c r="BS60" s="69">
        <v>-0.69637412778851837</v>
      </c>
      <c r="BT60" s="69">
        <v>-0.78199028981653185</v>
      </c>
      <c r="BU60" s="69">
        <v>-0.88976024652988772</v>
      </c>
      <c r="BV60" s="69">
        <v>-1.1562217681238904</v>
      </c>
      <c r="BW60" s="69">
        <v>-1.0925969273268892</v>
      </c>
      <c r="BX60" s="69">
        <v>-0.9726585423594396</v>
      </c>
      <c r="BY60" s="69">
        <v>-0.89983562691655161</v>
      </c>
      <c r="BZ60" s="69">
        <v>-0.84276446999408183</v>
      </c>
      <c r="CA60" s="69">
        <v>-0.79330429672519254</v>
      </c>
      <c r="CB60" s="69">
        <v>-0.72791387176957989</v>
      </c>
      <c r="CC60" s="69">
        <v>-0.70720054451765646</v>
      </c>
      <c r="CD60" s="69">
        <v>-0.64427959962517256</v>
      </c>
      <c r="CE60" s="69">
        <v>-0.60005709234957583</v>
      </c>
      <c r="CF60" s="69">
        <v>-0.5440579809824424</v>
      </c>
      <c r="CG60" s="69">
        <v>-0.48093946701519036</v>
      </c>
      <c r="CH60" s="69">
        <v>-0.40671946729927005</v>
      </c>
      <c r="CI60" s="69">
        <v>-0.3396038477411718</v>
      </c>
      <c r="CJ60" s="69">
        <v>-0.3150294851410535</v>
      </c>
      <c r="CK60" s="69">
        <v>-0.29687294009074766</v>
      </c>
      <c r="CL60" s="69">
        <v>-0.27225551114618268</v>
      </c>
      <c r="CM60" s="69">
        <v>-0.24791419558887356</v>
      </c>
      <c r="CN60" s="69">
        <v>-0.21550669506806078</v>
      </c>
      <c r="CO60" s="69">
        <v>-0.94943691755770365</v>
      </c>
    </row>
    <row r="61" spans="1:93" hidden="1" outlineLevel="4">
      <c r="A61" s="57" t="s">
        <v>132</v>
      </c>
      <c r="B61" s="69">
        <v>486.74873782021427</v>
      </c>
      <c r="C61" s="70">
        <v>0</v>
      </c>
      <c r="D61" s="69">
        <v>0</v>
      </c>
      <c r="E61" s="69">
        <v>0</v>
      </c>
      <c r="F61" s="69">
        <v>0</v>
      </c>
      <c r="G61" s="69">
        <v>0</v>
      </c>
      <c r="H61" s="69">
        <v>0</v>
      </c>
      <c r="I61" s="69">
        <v>0</v>
      </c>
      <c r="J61" s="69">
        <v>0</v>
      </c>
      <c r="K61" s="69">
        <v>0</v>
      </c>
      <c r="L61" s="69">
        <v>0</v>
      </c>
      <c r="M61" s="69">
        <v>0</v>
      </c>
      <c r="N61" s="69">
        <v>0</v>
      </c>
      <c r="O61" s="69">
        <v>0</v>
      </c>
      <c r="P61" s="69">
        <v>0</v>
      </c>
      <c r="Q61" s="69">
        <v>0</v>
      </c>
      <c r="R61" s="69">
        <v>2.1671525113434601E-5</v>
      </c>
      <c r="S61" s="69">
        <v>2.1048673807457091E-3</v>
      </c>
      <c r="T61" s="69">
        <v>0.10008741883215624</v>
      </c>
      <c r="U61" s="69">
        <v>1.0139074075675676</v>
      </c>
      <c r="V61" s="69">
        <v>2.2235582191619652</v>
      </c>
      <c r="W61" s="69">
        <v>4.0082369330439933</v>
      </c>
      <c r="X61" s="69">
        <v>5.6079724219254299</v>
      </c>
      <c r="Y61" s="69">
        <v>7.4801379344130998</v>
      </c>
      <c r="Z61" s="69">
        <v>9.3083979672085242</v>
      </c>
      <c r="AA61" s="69">
        <v>12.147724457833892</v>
      </c>
      <c r="AB61" s="69">
        <v>15.474069166423359</v>
      </c>
      <c r="AC61" s="69">
        <v>19.840185097249954</v>
      </c>
      <c r="AD61" s="69">
        <v>22.46172717822056</v>
      </c>
      <c r="AE61" s="69">
        <v>21.16067247638982</v>
      </c>
      <c r="AF61" s="69">
        <v>19.754707488778852</v>
      </c>
      <c r="AG61" s="69">
        <v>17.884639203787728</v>
      </c>
      <c r="AH61" s="69">
        <v>15.261845757762872</v>
      </c>
      <c r="AI61" s="69">
        <v>13.438522133576642</v>
      </c>
      <c r="AJ61" s="69">
        <v>12.01455493903334</v>
      </c>
      <c r="AK61" s="69">
        <v>10.60298050676662</v>
      </c>
      <c r="AL61" s="69">
        <v>10.051973859850069</v>
      </c>
      <c r="AM61" s="69">
        <v>9.8074525943341886</v>
      </c>
      <c r="AN61" s="69">
        <v>9.9630263318484893</v>
      </c>
      <c r="AO61" s="69">
        <v>10.237913076243835</v>
      </c>
      <c r="AP61" s="69">
        <v>10.415418067962122</v>
      </c>
      <c r="AQ61" s="69">
        <v>10.417905592874336</v>
      </c>
      <c r="AR61" s="69">
        <v>10.750646433118959</v>
      </c>
      <c r="AS61" s="69">
        <v>10.459292086222137</v>
      </c>
      <c r="AT61" s="69">
        <v>10.182641934129018</v>
      </c>
      <c r="AU61" s="69">
        <v>9.450841249453541</v>
      </c>
      <c r="AV61" s="69">
        <v>8.6909234473860746</v>
      </c>
      <c r="AW61" s="69">
        <v>7.862981013059775</v>
      </c>
      <c r="AX61" s="69">
        <v>6.8763347808838047</v>
      </c>
      <c r="AY61" s="69">
        <v>6.5677577890708241</v>
      </c>
      <c r="AZ61" s="69">
        <v>6.6540759102387055</v>
      </c>
      <c r="BA61" s="69">
        <v>7.1717705869954624</v>
      </c>
      <c r="BB61" s="69">
        <v>7.7868652781416463</v>
      </c>
      <c r="BC61" s="69">
        <v>8.1087320691181706</v>
      </c>
      <c r="BD61" s="69">
        <v>8.3448613872677058</v>
      </c>
      <c r="BE61" s="69">
        <v>8.5306296942197672</v>
      </c>
      <c r="BF61" s="69">
        <v>9.186465446328663</v>
      </c>
      <c r="BG61" s="69">
        <v>9.1683132383981061</v>
      </c>
      <c r="BH61" s="69">
        <v>8.5482971142473865</v>
      </c>
      <c r="BI61" s="69">
        <v>7.6379056071809037</v>
      </c>
      <c r="BJ61" s="69">
        <v>6.8126021388518465</v>
      </c>
      <c r="BK61" s="69">
        <v>6.1577172248569747</v>
      </c>
      <c r="BL61" s="69">
        <v>5.379379661704478</v>
      </c>
      <c r="BM61" s="69">
        <v>4.6652419271019925</v>
      </c>
      <c r="BN61" s="69">
        <v>4.238219284434801</v>
      </c>
      <c r="BO61" s="69">
        <v>3.9360602991517064</v>
      </c>
      <c r="BP61" s="69">
        <v>3.5908263651134344</v>
      </c>
      <c r="BQ61" s="69">
        <v>3.3260787570605643</v>
      </c>
      <c r="BR61" s="69">
        <v>3.1029934757151314</v>
      </c>
      <c r="BS61" s="69">
        <v>2.7988278130439928</v>
      </c>
      <c r="BT61" s="69">
        <v>2.450262466198462</v>
      </c>
      <c r="BU61" s="69">
        <v>2.0845742110475438</v>
      </c>
      <c r="BV61" s="69">
        <v>1.6447468945669759</v>
      </c>
      <c r="BW61" s="69">
        <v>1.5503183830735845</v>
      </c>
      <c r="BX61" s="69">
        <v>1.4735735963819294</v>
      </c>
      <c r="BY61" s="69">
        <v>1.3968761782521208</v>
      </c>
      <c r="BZ61" s="69">
        <v>1.3300283953915959</v>
      </c>
      <c r="CA61" s="69">
        <v>1.2459154306845532</v>
      </c>
      <c r="CB61" s="69">
        <v>1.1321039876109686</v>
      </c>
      <c r="CC61" s="69">
        <v>0.98790063103570724</v>
      </c>
      <c r="CD61" s="69">
        <v>0.84417998392187821</v>
      </c>
      <c r="CE61" s="69">
        <v>0.7246485416926417</v>
      </c>
      <c r="CF61" s="69">
        <v>0.61548150656934308</v>
      </c>
      <c r="CG61" s="69">
        <v>0.52138748694022496</v>
      </c>
      <c r="CH61" s="69">
        <v>0.41924523547445253</v>
      </c>
      <c r="CI61" s="69">
        <v>0.32807417246005133</v>
      </c>
      <c r="CJ61" s="69">
        <v>0.28219531360031563</v>
      </c>
      <c r="CK61" s="69">
        <v>0.23807543749852039</v>
      </c>
      <c r="CL61" s="69">
        <v>0.1901277914381535</v>
      </c>
      <c r="CM61" s="69">
        <v>0.14921101455908464</v>
      </c>
      <c r="CN61" s="69">
        <v>0.1092092260800947</v>
      </c>
      <c r="CO61" s="69">
        <v>0.36357715324521606</v>
      </c>
    </row>
    <row r="62" spans="1:93" hidden="1" outlineLevel="4">
      <c r="A62" s="57" t="s">
        <v>134</v>
      </c>
      <c r="B62" s="69">
        <v>486.74873765100625</v>
      </c>
      <c r="C62" s="70">
        <v>0.50486390109883617</v>
      </c>
      <c r="D62" s="69">
        <v>0.63704303004221741</v>
      </c>
      <c r="E62" s="69">
        <v>0.49461876411994482</v>
      </c>
      <c r="F62" s="69">
        <v>0.20670665300264351</v>
      </c>
      <c r="G62" s="69">
        <v>0.23931209166502268</v>
      </c>
      <c r="H62" s="69">
        <v>0.69465165766423353</v>
      </c>
      <c r="I62" s="69">
        <v>1.1479871393430658</v>
      </c>
      <c r="J62" s="69">
        <v>1.3758890041885974</v>
      </c>
      <c r="K62" s="69">
        <v>1.3538896571552577</v>
      </c>
      <c r="L62" s="69">
        <v>1.0480441587579405</v>
      </c>
      <c r="M62" s="69">
        <v>1.1661987378398107</v>
      </c>
      <c r="N62" s="69">
        <v>1.6521359303057803</v>
      </c>
      <c r="O62" s="69">
        <v>2.4776041109567966</v>
      </c>
      <c r="P62" s="69">
        <v>2.440669069803906</v>
      </c>
      <c r="Q62" s="69">
        <v>1.7554859111966858</v>
      </c>
      <c r="R62" s="69">
        <v>2.0872475311627539</v>
      </c>
      <c r="S62" s="69">
        <v>3.0607897501953047</v>
      </c>
      <c r="T62" s="69">
        <v>4.4255058534898399</v>
      </c>
      <c r="U62" s="69">
        <v>6.6758635243243258</v>
      </c>
      <c r="V62" s="69">
        <v>8.0331983855356093</v>
      </c>
      <c r="W62" s="69">
        <v>9.1249529958374431</v>
      </c>
      <c r="X62" s="69">
        <v>9.3659253605760497</v>
      </c>
      <c r="Y62" s="69">
        <v>11.199871918204774</v>
      </c>
      <c r="Z62" s="69">
        <v>13.204558634002764</v>
      </c>
      <c r="AA62" s="69">
        <v>14.353240567405802</v>
      </c>
      <c r="AB62" s="69">
        <v>15.363609718248174</v>
      </c>
      <c r="AC62" s="69">
        <v>14.720307602876309</v>
      </c>
      <c r="AD62" s="69">
        <v>14.013793623712766</v>
      </c>
      <c r="AE62" s="69">
        <v>15.198918860343262</v>
      </c>
      <c r="AF62" s="69">
        <v>15.005540619522591</v>
      </c>
      <c r="AG62" s="69">
        <v>13.829733706845534</v>
      </c>
      <c r="AH62" s="69">
        <v>13.57528649483133</v>
      </c>
      <c r="AI62" s="69">
        <v>12.580678756934306</v>
      </c>
      <c r="AJ62" s="69">
        <v>10.254778738054842</v>
      </c>
      <c r="AK62" s="69">
        <v>9.0481806825961737</v>
      </c>
      <c r="AL62" s="69">
        <v>9.1761848409193156</v>
      </c>
      <c r="AM62" s="69">
        <v>8.9105141652475854</v>
      </c>
      <c r="AN62" s="69">
        <v>8.4288830516393762</v>
      </c>
      <c r="AO62" s="69">
        <v>8.37372090640363</v>
      </c>
      <c r="AP62" s="69">
        <v>8.0377525119352935</v>
      </c>
      <c r="AQ62" s="69">
        <v>7.5397065923929771</v>
      </c>
      <c r="AR62" s="69">
        <v>6.6831403420082864</v>
      </c>
      <c r="AS62" s="69">
        <v>6.085426258342868</v>
      </c>
      <c r="AT62" s="69">
        <v>5.6147080249003753</v>
      </c>
      <c r="AU62" s="69">
        <v>5.3513945400749652</v>
      </c>
      <c r="AV62" s="69">
        <v>5.5435672903807456</v>
      </c>
      <c r="AW62" s="69">
        <v>6.2016835528269878</v>
      </c>
      <c r="AX62" s="69">
        <v>6.9794380918524359</v>
      </c>
      <c r="AY62" s="69">
        <v>7.2395914473071619</v>
      </c>
      <c r="AZ62" s="69">
        <v>7.455930110475439</v>
      </c>
      <c r="BA62" s="69">
        <v>7.7235197163543106</v>
      </c>
      <c r="BB62" s="69">
        <v>8.2864184040639177</v>
      </c>
      <c r="BC62" s="69">
        <v>8.4194021288617087</v>
      </c>
      <c r="BD62" s="69">
        <v>7.937394015257448</v>
      </c>
      <c r="BE62" s="69">
        <v>7.5543275723022303</v>
      </c>
      <c r="BF62" s="69">
        <v>7.367078583673309</v>
      </c>
      <c r="BG62" s="69">
        <v>7.0747328046084048</v>
      </c>
      <c r="BH62" s="69">
        <v>6.7950230230735853</v>
      </c>
      <c r="BI62" s="69">
        <v>6.3844544921641351</v>
      </c>
      <c r="BJ62" s="69">
        <v>6.1058005970250537</v>
      </c>
      <c r="BK62" s="69">
        <v>5.675594389425922</v>
      </c>
      <c r="BL62" s="69">
        <v>5.1570434925823632</v>
      </c>
      <c r="BM62" s="69">
        <v>4.6558924504241466</v>
      </c>
      <c r="BN62" s="69">
        <v>4.2213211935450783</v>
      </c>
      <c r="BO62" s="69">
        <v>4.0575665038469131</v>
      </c>
      <c r="BP62" s="69">
        <v>3.9950183557309136</v>
      </c>
      <c r="BQ62" s="69">
        <v>3.9389171879779052</v>
      </c>
      <c r="BR62" s="69">
        <v>3.706673186632472</v>
      </c>
      <c r="BS62" s="69">
        <v>3.4952018788400081</v>
      </c>
      <c r="BT62" s="69">
        <v>3.2322527560149932</v>
      </c>
      <c r="BU62" s="69">
        <v>2.9743344575774318</v>
      </c>
      <c r="BV62" s="69">
        <v>2.8009686626908663</v>
      </c>
      <c r="BW62" s="69">
        <v>2.6429153104004737</v>
      </c>
      <c r="BX62" s="69">
        <v>2.4462321387413692</v>
      </c>
      <c r="BY62" s="69">
        <v>2.2967118051686723</v>
      </c>
      <c r="BZ62" s="69">
        <v>2.1727928653856776</v>
      </c>
      <c r="CA62" s="69">
        <v>2.0392196864588676</v>
      </c>
      <c r="CB62" s="69">
        <v>1.8600178593805485</v>
      </c>
      <c r="CC62" s="69">
        <v>1.6951012098638787</v>
      </c>
      <c r="CD62" s="69">
        <v>1.4884595835470507</v>
      </c>
      <c r="CE62" s="69">
        <v>1.3247056340422174</v>
      </c>
      <c r="CF62" s="69">
        <v>1.1595394875517855</v>
      </c>
      <c r="CG62" s="69">
        <v>1.0023269539554154</v>
      </c>
      <c r="CH62" s="69">
        <v>0.82596470277372269</v>
      </c>
      <c r="CI62" s="69">
        <v>0.66767802020122313</v>
      </c>
      <c r="CJ62" s="69">
        <v>0.59722479874136924</v>
      </c>
      <c r="CK62" s="69">
        <v>0.53494837758926805</v>
      </c>
      <c r="CL62" s="69">
        <v>0.46238330258433619</v>
      </c>
      <c r="CM62" s="69">
        <v>0.39712521014795815</v>
      </c>
      <c r="CN62" s="69">
        <v>0.32471591244821468</v>
      </c>
      <c r="CO62" s="69">
        <v>1.3130140708029199</v>
      </c>
    </row>
    <row r="63" spans="1:93" outlineLevel="1">
      <c r="A63" s="42" t="s">
        <v>136</v>
      </c>
      <c r="B63" s="69">
        <v>5189.8256320289584</v>
      </c>
      <c r="C63" s="70">
        <v>-3.8292584387452866</v>
      </c>
      <c r="D63" s="69">
        <v>-4.8470161971197188</v>
      </c>
      <c r="E63" s="69">
        <v>-5.4038715709212859</v>
      </c>
      <c r="F63" s="69">
        <v>3.2479632241072895</v>
      </c>
      <c r="G63" s="69">
        <v>-6.3698659404221445</v>
      </c>
      <c r="H63" s="69">
        <v>-6.4955067977904601</v>
      </c>
      <c r="I63" s="69">
        <v>-2.2795837474846921</v>
      </c>
      <c r="J63" s="69">
        <v>-11.509181016374102</v>
      </c>
      <c r="K63" s="69">
        <v>-4.5846191379758672</v>
      </c>
      <c r="L63" s="69">
        <v>-3.4245814059972055</v>
      </c>
      <c r="M63" s="69">
        <v>-11.414388349970411</v>
      </c>
      <c r="N63" s="69">
        <v>-9.062420896429277</v>
      </c>
      <c r="O63" s="69">
        <v>-8.2754690708226146</v>
      </c>
      <c r="P63" s="69">
        <v>-10.488056754389358</v>
      </c>
      <c r="Q63" s="69">
        <v>-19.629480268691985</v>
      </c>
      <c r="R63" s="69">
        <v>-14.752529759715816</v>
      </c>
      <c r="S63" s="69">
        <v>-35.806272635627991</v>
      </c>
      <c r="T63" s="69">
        <v>-29.863330457683894</v>
      </c>
      <c r="U63" s="69">
        <v>-14.988073513513514</v>
      </c>
      <c r="V63" s="69">
        <v>19.982903423160355</v>
      </c>
      <c r="W63" s="69">
        <v>30.501053883408925</v>
      </c>
      <c r="X63" s="69">
        <v>23.352890360781185</v>
      </c>
      <c r="Y63" s="69">
        <v>37.174097371710403</v>
      </c>
      <c r="Z63" s="69">
        <v>59.921522950088772</v>
      </c>
      <c r="AA63" s="69">
        <v>86.250784962666884</v>
      </c>
      <c r="AB63" s="69">
        <v>103.45792498796578</v>
      </c>
      <c r="AC63" s="69">
        <v>103.15142922449763</v>
      </c>
      <c r="AD63" s="69">
        <v>100.07770593445228</v>
      </c>
      <c r="AE63" s="69">
        <v>95.784219296626304</v>
      </c>
      <c r="AF63" s="69">
        <v>80.392729915288754</v>
      </c>
      <c r="AG63" s="69">
        <v>86.024375640165459</v>
      </c>
      <c r="AH63" s="69">
        <v>99.717196063720664</v>
      </c>
      <c r="AI63" s="69">
        <v>99.75390910802895</v>
      </c>
      <c r="AJ63" s="69">
        <v>111.7051123098047</v>
      </c>
      <c r="AK63" s="69">
        <v>125.4905327981059</v>
      </c>
      <c r="AL63" s="69">
        <v>123.4894490969814</v>
      </c>
      <c r="AM63" s="69">
        <v>128.35505067752987</v>
      </c>
      <c r="AN63" s="69">
        <v>134.3532946513314</v>
      </c>
      <c r="AO63" s="69">
        <v>143.30461329895445</v>
      </c>
      <c r="AP63" s="69">
        <v>158.72370315545473</v>
      </c>
      <c r="AQ63" s="69">
        <v>177.95089281341487</v>
      </c>
      <c r="AR63" s="69">
        <v>177.38701021448017</v>
      </c>
      <c r="AS63" s="69">
        <v>169.78025534369695</v>
      </c>
      <c r="AT63" s="69">
        <v>168.29005673103157</v>
      </c>
      <c r="AU63" s="69">
        <v>167.26000371465776</v>
      </c>
      <c r="AV63" s="69">
        <v>163.40164408976108</v>
      </c>
      <c r="AW63" s="69">
        <v>158.54082009753381</v>
      </c>
      <c r="AX63" s="69">
        <v>145.53768302150328</v>
      </c>
      <c r="AY63" s="69">
        <v>140.52929487630698</v>
      </c>
      <c r="AZ63" s="69">
        <v>141.01211645097652</v>
      </c>
      <c r="BA63" s="69">
        <v>141.55497817052674</v>
      </c>
      <c r="BB63" s="69">
        <v>138.52920948056817</v>
      </c>
      <c r="BC63" s="69">
        <v>133.45615026900771</v>
      </c>
      <c r="BD63" s="69">
        <v>128.15241113892273</v>
      </c>
      <c r="BE63" s="69">
        <v>120.31757476109674</v>
      </c>
      <c r="BF63" s="69">
        <v>119.88617268677832</v>
      </c>
      <c r="BG63" s="69">
        <v>112.11213250866037</v>
      </c>
      <c r="BH63" s="69">
        <v>101.53075978421781</v>
      </c>
      <c r="BI63" s="69">
        <v>82.550505435588761</v>
      </c>
      <c r="BJ63" s="69">
        <v>71.868070912921596</v>
      </c>
      <c r="BK63" s="69">
        <v>64.465290993884395</v>
      </c>
      <c r="BL63" s="69">
        <v>52.20283717914382</v>
      </c>
      <c r="BM63" s="69">
        <v>46.000415699813374</v>
      </c>
      <c r="BN63" s="69">
        <v>40.629794514499899</v>
      </c>
      <c r="BO63" s="69">
        <v>38.124344027303216</v>
      </c>
      <c r="BP63" s="69">
        <v>36.969614521246726</v>
      </c>
      <c r="BQ63" s="69">
        <v>32.981835194357856</v>
      </c>
      <c r="BR63" s="69">
        <v>33.088675828171176</v>
      </c>
      <c r="BS63" s="69">
        <v>32.688774774985141</v>
      </c>
      <c r="BT63" s="69">
        <v>30.538610658512532</v>
      </c>
      <c r="BU63" s="69">
        <v>28.711165409745515</v>
      </c>
      <c r="BV63" s="69">
        <v>26.675090342552771</v>
      </c>
      <c r="BW63" s="69">
        <v>25.537069191793201</v>
      </c>
      <c r="BX63" s="69">
        <v>23.292949650226824</v>
      </c>
      <c r="BY63" s="69">
        <v>21.360835012823046</v>
      </c>
      <c r="BZ63" s="69">
        <v>19.952713369579754</v>
      </c>
      <c r="CA63" s="69">
        <v>18.256991473584534</v>
      </c>
      <c r="CB63" s="69">
        <v>15.946389274413063</v>
      </c>
      <c r="CC63" s="69">
        <v>14.039207363977082</v>
      </c>
      <c r="CD63" s="69">
        <v>12.064706579206913</v>
      </c>
      <c r="CE63" s="69">
        <v>10.683062502268664</v>
      </c>
      <c r="CF63" s="69">
        <v>9.238172728348788</v>
      </c>
      <c r="CG63" s="69">
        <v>7.9365753817320979</v>
      </c>
      <c r="CH63" s="69">
        <v>6.5504731094890332</v>
      </c>
      <c r="CI63" s="69">
        <v>5.2954455079897427</v>
      </c>
      <c r="CJ63" s="69">
        <v>4.7261331986584993</v>
      </c>
      <c r="CK63" s="69">
        <v>4.2277411173801402</v>
      </c>
      <c r="CL63" s="69">
        <v>3.4830762221345313</v>
      </c>
      <c r="CM63" s="69">
        <v>2.895052857762872</v>
      </c>
      <c r="CN63" s="69">
        <v>2.2014460741763666</v>
      </c>
      <c r="CO63" s="69">
        <v>8.2244433923850515</v>
      </c>
    </row>
    <row r="64" spans="1:93" outlineLevel="2" collapsed="1">
      <c r="A64" s="43" t="s">
        <v>138</v>
      </c>
      <c r="B64" s="69">
        <v>-1110.4339105341444</v>
      </c>
      <c r="C64" s="70">
        <v>-0.60348275218457548</v>
      </c>
      <c r="D64" s="69">
        <v>-0.63695023723815636</v>
      </c>
      <c r="E64" s="69">
        <v>-0.66437471911799639</v>
      </c>
      <c r="F64" s="69">
        <v>-0.69615169787288933</v>
      </c>
      <c r="G64" s="69">
        <v>-0.72446835206623461</v>
      </c>
      <c r="H64" s="69">
        <v>-0.75225414243220612</v>
      </c>
      <c r="I64" s="69">
        <v>-0.7833049303026387</v>
      </c>
      <c r="J64" s="69">
        <v>-0.84251155592915239</v>
      </c>
      <c r="K64" s="69">
        <v>-0.88200608850321027</v>
      </c>
      <c r="L64" s="69">
        <v>-0.89445045070065732</v>
      </c>
      <c r="M64" s="69">
        <v>-0.91520156109712081</v>
      </c>
      <c r="N64" s="69">
        <v>-0.9555031434873319</v>
      </c>
      <c r="O64" s="69">
        <v>-1.4904578842307763</v>
      </c>
      <c r="P64" s="69">
        <v>-1.8169570857081401</v>
      </c>
      <c r="Q64" s="69">
        <v>-2.2410729156827403</v>
      </c>
      <c r="R64" s="69">
        <v>-2.842624529186955</v>
      </c>
      <c r="S64" s="69">
        <v>-3.7341844857330404</v>
      </c>
      <c r="T64" s="69">
        <v>-5.233001494765273</v>
      </c>
      <c r="U64" s="69">
        <v>-8.7312085377884383</v>
      </c>
      <c r="V64" s="69">
        <v>-12.984632245615922</v>
      </c>
      <c r="W64" s="69">
        <v>-16.370028765500241</v>
      </c>
      <c r="X64" s="69">
        <v>-18.876388301068857</v>
      </c>
      <c r="Y64" s="69">
        <v>-22.107344380415842</v>
      </c>
      <c r="Z64" s="69">
        <v>-26.180846579211273</v>
      </c>
      <c r="AA64" s="69">
        <v>-29.314658764913482</v>
      </c>
      <c r="AB64" s="69">
        <v>-31.307701957705142</v>
      </c>
      <c r="AC64" s="69">
        <v>-32.437643630339757</v>
      </c>
      <c r="AD64" s="69">
        <v>-32.230193690525383</v>
      </c>
      <c r="AE64" s="69">
        <v>-31.275744138477521</v>
      </c>
      <c r="AF64" s="69">
        <v>-30.802667310399038</v>
      </c>
      <c r="AG64" s="69">
        <v>-30.428534067351961</v>
      </c>
      <c r="AH64" s="69">
        <v>-30.321731927391429</v>
      </c>
      <c r="AI64" s="69">
        <v>-30.403957343357586</v>
      </c>
      <c r="AJ64" s="69">
        <v>-30.599762904634673</v>
      </c>
      <c r="AK64" s="69">
        <v>-31.15972879435753</v>
      </c>
      <c r="AL64" s="69">
        <v>-31.925478312793022</v>
      </c>
      <c r="AM64" s="69">
        <v>-32.739269601234462</v>
      </c>
      <c r="AN64" s="69">
        <v>-33.330218415721063</v>
      </c>
      <c r="AO64" s="69">
        <v>-33.566994213042697</v>
      </c>
      <c r="AP64" s="69">
        <v>-33.461980575137574</v>
      </c>
      <c r="AQ64" s="69">
        <v>-33.411859076519868</v>
      </c>
      <c r="AR64" s="69">
        <v>-32.424623818420869</v>
      </c>
      <c r="AS64" s="69">
        <v>-31.095290415240989</v>
      </c>
      <c r="AT64" s="69">
        <v>-30.20530200824529</v>
      </c>
      <c r="AU64" s="69">
        <v>-29.110353585341837</v>
      </c>
      <c r="AV64" s="69">
        <v>-27.826216882013465</v>
      </c>
      <c r="AW64" s="69">
        <v>-26.755998050176302</v>
      </c>
      <c r="AX64" s="69">
        <v>-25.356656721774506</v>
      </c>
      <c r="AY64" s="69">
        <v>-24.076984103463086</v>
      </c>
      <c r="AZ64" s="69">
        <v>-22.73933559113528</v>
      </c>
      <c r="BA64" s="69">
        <v>-21.309877646385321</v>
      </c>
      <c r="BB64" s="69">
        <v>-19.665155045773108</v>
      </c>
      <c r="BC64" s="69">
        <v>-17.85815377914809</v>
      </c>
      <c r="BD64" s="69">
        <v>-15.993079635813713</v>
      </c>
      <c r="BE64" s="69">
        <v>-14.529260665653137</v>
      </c>
      <c r="BF64" s="69">
        <v>-13.383722182627897</v>
      </c>
      <c r="BG64" s="69">
        <v>-11.927186663111481</v>
      </c>
      <c r="BH64" s="69">
        <v>-10.55553203324596</v>
      </c>
      <c r="BI64" s="69">
        <v>-9.0321674951557238</v>
      </c>
      <c r="BJ64" s="69">
        <v>-7.8328619506706856</v>
      </c>
      <c r="BK64" s="69">
        <v>-6.7918784281329039</v>
      </c>
      <c r="BL64" s="69">
        <v>-5.7185964908425877</v>
      </c>
      <c r="BM64" s="69">
        <v>-4.8495388600738449</v>
      </c>
      <c r="BN64" s="69">
        <v>-4.2209575324255519</v>
      </c>
      <c r="BO64" s="69">
        <v>-3.7508523641555671</v>
      </c>
      <c r="BP64" s="69">
        <v>-3.330901288223195</v>
      </c>
      <c r="BQ64" s="69">
        <v>-2.8395012811779043</v>
      </c>
      <c r="BR64" s="69">
        <v>-2.5455233559142427</v>
      </c>
      <c r="BS64" s="69">
        <v>-2.2585612854971355</v>
      </c>
      <c r="BT64" s="69">
        <v>-1.923537200223165</v>
      </c>
      <c r="BU64" s="69">
        <v>-1.5851105304852851</v>
      </c>
      <c r="BV64" s="69">
        <v>-1.2667843582107667</v>
      </c>
      <c r="BW64" s="69">
        <v>-1.076887347320495</v>
      </c>
      <c r="BX64" s="69">
        <v>-0.88545874069269637</v>
      </c>
      <c r="BY64" s="69">
        <v>-0.74862361228167407</v>
      </c>
      <c r="BZ64" s="69">
        <v>-0.66129123541257273</v>
      </c>
      <c r="CA64" s="69">
        <v>-0.57881040396711991</v>
      </c>
      <c r="CB64" s="69">
        <v>-0.49041058290140943</v>
      </c>
      <c r="CC64" s="69">
        <v>-0.42135243070560824</v>
      </c>
      <c r="CD64" s="69">
        <v>-0.35260107448696032</v>
      </c>
      <c r="CE64" s="69">
        <v>-0.30416491961742786</v>
      </c>
      <c r="CF64" s="69">
        <v>-0.25970797397012585</v>
      </c>
      <c r="CG64" s="69">
        <v>-0.21890929813356733</v>
      </c>
      <c r="CH64" s="69">
        <v>-0.17657708251750387</v>
      </c>
      <c r="CI64" s="69">
        <v>-0.13926040815291008</v>
      </c>
      <c r="CJ64" s="69">
        <v>-0.12101264655543241</v>
      </c>
      <c r="CK64" s="69">
        <v>-0.10609510938419103</v>
      </c>
      <c r="CL64" s="69">
        <v>-8.923299587708669E-2</v>
      </c>
      <c r="CM64" s="69">
        <v>-7.3792537920819815E-2</v>
      </c>
      <c r="CN64" s="69">
        <v>-5.8893550922529077E-2</v>
      </c>
      <c r="CO64" s="69">
        <v>-0.23379577482265551</v>
      </c>
    </row>
    <row r="65" spans="1:93" hidden="1" outlineLevel="3">
      <c r="A65" s="44" t="s">
        <v>140</v>
      </c>
      <c r="B65" s="69">
        <v>-779.76608377665059</v>
      </c>
      <c r="C65" s="70">
        <v>-0.42377612736210818</v>
      </c>
      <c r="D65" s="69">
        <v>-0.4472775798182298</v>
      </c>
      <c r="E65" s="69">
        <v>-0.46653552991519598</v>
      </c>
      <c r="F65" s="69">
        <v>-0.48884987932662249</v>
      </c>
      <c r="G65" s="69">
        <v>-0.50873432840237465</v>
      </c>
      <c r="H65" s="69">
        <v>-0.52824599562792707</v>
      </c>
      <c r="I65" s="69">
        <v>-0.55005040111862358</v>
      </c>
      <c r="J65" s="69">
        <v>-0.59162632757444544</v>
      </c>
      <c r="K65" s="69">
        <v>-0.61936007805136284</v>
      </c>
      <c r="L65" s="69">
        <v>-0.62809872650558041</v>
      </c>
      <c r="M65" s="69">
        <v>-0.64267051860807944</v>
      </c>
      <c r="N65" s="69">
        <v>-0.67097099355962508</v>
      </c>
      <c r="O65" s="69">
        <v>-1.0466255545650724</v>
      </c>
      <c r="P65" s="69">
        <v>-1.2758989955839475</v>
      </c>
      <c r="Q65" s="69">
        <v>-1.5737205378384473</v>
      </c>
      <c r="R65" s="69">
        <v>-1.9961405858952261</v>
      </c>
      <c r="S65" s="69">
        <v>-2.6222095569280093</v>
      </c>
      <c r="T65" s="69">
        <v>-3.6747050349062547</v>
      </c>
      <c r="U65" s="69">
        <v>-6.1312071106272175</v>
      </c>
      <c r="V65" s="69">
        <v>-9.1180355169211129</v>
      </c>
      <c r="W65" s="69">
        <v>-11.495320073254108</v>
      </c>
      <c r="X65" s="69">
        <v>-13.255329508346465</v>
      </c>
      <c r="Y65" s="69">
        <v>-15.524163290300102</v>
      </c>
      <c r="Z65" s="69">
        <v>-18.384647670935021</v>
      </c>
      <c r="AA65" s="69">
        <v>-20.585265314321937</v>
      </c>
      <c r="AB65" s="69">
        <v>-21.984815049338138</v>
      </c>
      <c r="AC65" s="69">
        <v>-22.778279824330905</v>
      </c>
      <c r="AD65" s="69">
        <v>-22.632604853840213</v>
      </c>
      <c r="AE65" s="69">
        <v>-21.962373710588626</v>
      </c>
      <c r="AF65" s="69">
        <v>-21.630170900446661</v>
      </c>
      <c r="AG65" s="69">
        <v>-21.367448003591825</v>
      </c>
      <c r="AH65" s="69">
        <v>-21.292449675797684</v>
      </c>
      <c r="AI65" s="69">
        <v>-21.350189798813172</v>
      </c>
      <c r="AJ65" s="69">
        <v>-21.487687883346055</v>
      </c>
      <c r="AK65" s="69">
        <v>-21.880905709941064</v>
      </c>
      <c r="AL65" s="69">
        <v>-22.418628394271785</v>
      </c>
      <c r="AM65" s="69">
        <v>-22.990086848466746</v>
      </c>
      <c r="AN65" s="69">
        <v>-23.405061425893859</v>
      </c>
      <c r="AO65" s="69">
        <v>-23.571329525651176</v>
      </c>
      <c r="AP65" s="69">
        <v>-23.497587115233387</v>
      </c>
      <c r="AQ65" s="69">
        <v>-23.462390923619164</v>
      </c>
      <c r="AR65" s="69">
        <v>-22.769137085033023</v>
      </c>
      <c r="AS65" s="69">
        <v>-21.835655954821011</v>
      </c>
      <c r="AT65" s="69">
        <v>-21.210690553327012</v>
      </c>
      <c r="AU65" s="69">
        <v>-20.441798649391711</v>
      </c>
      <c r="AV65" s="69">
        <v>-19.540055431097286</v>
      </c>
      <c r="AW65" s="69">
        <v>-18.788529077868191</v>
      </c>
      <c r="AX65" s="69">
        <v>-17.805887159998694</v>
      </c>
      <c r="AY65" s="69">
        <v>-16.907278700160685</v>
      </c>
      <c r="AZ65" s="69">
        <v>-15.967958555096166</v>
      </c>
      <c r="BA65" s="69">
        <v>-14.964168223292505</v>
      </c>
      <c r="BB65" s="69">
        <v>-13.809215290919111</v>
      </c>
      <c r="BC65" s="69">
        <v>-12.540307445356394</v>
      </c>
      <c r="BD65" s="69">
        <v>-11.230619811626442</v>
      </c>
      <c r="BE65" s="69">
        <v>-10.202700567723827</v>
      </c>
      <c r="BF65" s="69">
        <v>-9.3982834401034978</v>
      </c>
      <c r="BG65" s="69">
        <v>-8.3754787624361065</v>
      </c>
      <c r="BH65" s="69">
        <v>-7.4122789277787353</v>
      </c>
      <c r="BI65" s="69">
        <v>-6.3425457462159898</v>
      </c>
      <c r="BJ65" s="69">
        <v>-5.5003724490902881</v>
      </c>
      <c r="BK65" s="69">
        <v>-4.7693756405950891</v>
      </c>
      <c r="BL65" s="69">
        <v>-4.0156983212249449</v>
      </c>
      <c r="BM65" s="69">
        <v>-3.405430876317046</v>
      </c>
      <c r="BN65" s="69">
        <v>-2.9640300909612911</v>
      </c>
      <c r="BO65" s="69">
        <v>-2.6339140322318513</v>
      </c>
      <c r="BP65" s="69">
        <v>-2.3390170529959948</v>
      </c>
      <c r="BQ65" s="69">
        <v>-1.9939473866011652</v>
      </c>
      <c r="BR65" s="69">
        <v>-1.7875109536671576</v>
      </c>
      <c r="BS65" s="69">
        <v>-1.5860011765261224</v>
      </c>
      <c r="BT65" s="69">
        <v>-1.350741413232984</v>
      </c>
      <c r="BU65" s="69">
        <v>-1.1130922957090585</v>
      </c>
      <c r="BV65" s="69">
        <v>-0.88955809852418277</v>
      </c>
      <c r="BW65" s="69">
        <v>-0.7562091012555654</v>
      </c>
      <c r="BX65" s="69">
        <v>-0.62178459071339509</v>
      </c>
      <c r="BY65" s="69">
        <v>-0.52569657395532299</v>
      </c>
      <c r="BZ65" s="69">
        <v>-0.46437025380956093</v>
      </c>
      <c r="CA65" s="69">
        <v>-0.40645077358410209</v>
      </c>
      <c r="CB65" s="69">
        <v>-0.34437487548242274</v>
      </c>
      <c r="CC65" s="69">
        <v>-0.29588103502984864</v>
      </c>
      <c r="CD65" s="69">
        <v>-0.24760263207009078</v>
      </c>
      <c r="CE65" s="69">
        <v>-0.21358991826738666</v>
      </c>
      <c r="CF65" s="69">
        <v>-0.18237147467051129</v>
      </c>
      <c r="CG65" s="69">
        <v>-0.1537219320200667</v>
      </c>
      <c r="CH65" s="69">
        <v>-0.12399551095584674</v>
      </c>
      <c r="CI65" s="69">
        <v>-9.7791090546125198E-2</v>
      </c>
      <c r="CJ65" s="69">
        <v>-8.4977193686913879E-2</v>
      </c>
      <c r="CK65" s="69">
        <v>-7.450183857639138E-2</v>
      </c>
      <c r="CL65" s="69">
        <v>-6.2660968004177475E-2</v>
      </c>
      <c r="CM65" s="69">
        <v>-5.1818408786506724E-2</v>
      </c>
      <c r="CN65" s="69">
        <v>-4.1356079931376535E-2</v>
      </c>
      <c r="CO65" s="69">
        <v>-0.16417547591760395</v>
      </c>
    </row>
    <row r="66" spans="1:93" hidden="1" outlineLevel="3">
      <c r="A66" s="44" t="s">
        <v>142</v>
      </c>
      <c r="B66" s="69">
        <v>330.66782675749573</v>
      </c>
      <c r="C66" s="70">
        <v>0.17970662482246869</v>
      </c>
      <c r="D66" s="69">
        <v>0.18967265741992717</v>
      </c>
      <c r="E66" s="69">
        <v>0.19783918920279986</v>
      </c>
      <c r="F66" s="69">
        <v>0.20730181854626556</v>
      </c>
      <c r="G66" s="69">
        <v>0.21573402366386071</v>
      </c>
      <c r="H66" s="69">
        <v>0.2240081468042785</v>
      </c>
      <c r="I66" s="69">
        <v>0.23325452918401374</v>
      </c>
      <c r="J66" s="69">
        <v>0.25088522835470661</v>
      </c>
      <c r="K66" s="69">
        <v>0.26264601045184677</v>
      </c>
      <c r="L66" s="69">
        <v>0.26635172419507497</v>
      </c>
      <c r="M66" s="69">
        <v>0.27253104248904042</v>
      </c>
      <c r="N66" s="69">
        <v>0.28453214992770776</v>
      </c>
      <c r="O66" s="69">
        <v>0.44383232966570063</v>
      </c>
      <c r="P66" s="69">
        <v>0.5410580901241927</v>
      </c>
      <c r="Q66" s="69">
        <v>0.66735237784428914</v>
      </c>
      <c r="R66" s="69">
        <v>0.84648394329172805</v>
      </c>
      <c r="S66" s="69">
        <v>1.1119749288050351</v>
      </c>
      <c r="T66" s="69">
        <v>1.5582964598590154</v>
      </c>
      <c r="U66" s="69">
        <v>2.6000014271612266</v>
      </c>
      <c r="V66" s="69">
        <v>3.8665967286948115</v>
      </c>
      <c r="W66" s="69">
        <v>4.8747086922461289</v>
      </c>
      <c r="X66" s="69">
        <v>5.621058792722363</v>
      </c>
      <c r="Y66" s="69">
        <v>6.5831810901157111</v>
      </c>
      <c r="Z66" s="69">
        <v>7.7961989082762209</v>
      </c>
      <c r="AA66" s="69">
        <v>8.729393450591509</v>
      </c>
      <c r="AB66" s="69">
        <v>9.3228869083672361</v>
      </c>
      <c r="AC66" s="69">
        <v>9.659363806009063</v>
      </c>
      <c r="AD66" s="69">
        <v>9.5975888366851674</v>
      </c>
      <c r="AE66" s="69">
        <v>9.3133704278890281</v>
      </c>
      <c r="AF66" s="69">
        <v>9.17249640995235</v>
      </c>
      <c r="AG66" s="69">
        <v>9.0610860637602357</v>
      </c>
      <c r="AH66" s="69">
        <v>9.0292822515938678</v>
      </c>
      <c r="AI66" s="69">
        <v>9.0537675445445132</v>
      </c>
      <c r="AJ66" s="69">
        <v>9.1120750212888098</v>
      </c>
      <c r="AK66" s="69">
        <v>9.278823084416592</v>
      </c>
      <c r="AL66" s="69">
        <v>9.5068499185213344</v>
      </c>
      <c r="AM66" s="69">
        <v>9.749182752767755</v>
      </c>
      <c r="AN66" s="69">
        <v>9.9251569898272276</v>
      </c>
      <c r="AO66" s="69">
        <v>9.9956646873915584</v>
      </c>
      <c r="AP66" s="69">
        <v>9.9643934599041817</v>
      </c>
      <c r="AQ66" s="69">
        <v>9.9494681529007742</v>
      </c>
      <c r="AR66" s="69">
        <v>9.6554867333879955</v>
      </c>
      <c r="AS66" s="69">
        <v>9.2596344604200187</v>
      </c>
      <c r="AT66" s="69">
        <v>8.9946114549184841</v>
      </c>
      <c r="AU66" s="69">
        <v>8.6685549359502403</v>
      </c>
      <c r="AV66" s="69">
        <v>8.2861614509161541</v>
      </c>
      <c r="AW66" s="69">
        <v>7.9674689723081471</v>
      </c>
      <c r="AX66" s="69">
        <v>7.5507695617759483</v>
      </c>
      <c r="AY66" s="69">
        <v>7.169705403302439</v>
      </c>
      <c r="AZ66" s="69">
        <v>6.7713770360391674</v>
      </c>
      <c r="BA66" s="69">
        <v>6.3457094230928686</v>
      </c>
      <c r="BB66" s="69">
        <v>5.8559397548541261</v>
      </c>
      <c r="BC66" s="69">
        <v>5.3178463337917856</v>
      </c>
      <c r="BD66" s="69">
        <v>4.7624598241873395</v>
      </c>
      <c r="BE66" s="69">
        <v>4.3265600979293621</v>
      </c>
      <c r="BF66" s="69">
        <v>3.9854387425243978</v>
      </c>
      <c r="BG66" s="69">
        <v>3.5517079006754804</v>
      </c>
      <c r="BH66" s="69">
        <v>3.1432531054672275</v>
      </c>
      <c r="BI66" s="69">
        <v>2.6896217489397349</v>
      </c>
      <c r="BJ66" s="69">
        <v>2.3324895015803855</v>
      </c>
      <c r="BK66" s="69">
        <v>2.0225027875378059</v>
      </c>
      <c r="BL66" s="69">
        <v>1.7028981696176435</v>
      </c>
      <c r="BM66" s="69">
        <v>1.4441079837567914</v>
      </c>
      <c r="BN66" s="69">
        <v>1.2569274414642611</v>
      </c>
      <c r="BO66" s="69">
        <v>1.1169383319237169</v>
      </c>
      <c r="BP66" s="69">
        <v>0.99188423522719227</v>
      </c>
      <c r="BQ66" s="69">
        <v>0.84555389457673247</v>
      </c>
      <c r="BR66" s="69">
        <v>0.75801240224707844</v>
      </c>
      <c r="BS66" s="69">
        <v>0.67256010897101304</v>
      </c>
      <c r="BT66" s="69">
        <v>0.5727957869901833</v>
      </c>
      <c r="BU66" s="69">
        <v>0.47201823477622812</v>
      </c>
      <c r="BV66" s="69">
        <v>0.37722625968658507</v>
      </c>
      <c r="BW66" s="69">
        <v>0.3206782460649325</v>
      </c>
      <c r="BX66" s="69">
        <v>0.26367414997930233</v>
      </c>
      <c r="BY66" s="69">
        <v>0.22292703832635344</v>
      </c>
      <c r="BZ66" s="69">
        <v>0.19692098160301261</v>
      </c>
      <c r="CA66" s="69">
        <v>0.17235963038301963</v>
      </c>
      <c r="CB66" s="69">
        <v>0.14603570741898672</v>
      </c>
      <c r="CC66" s="69">
        <v>0.12547139567576066</v>
      </c>
      <c r="CD66" s="69">
        <v>0.10499844241687233</v>
      </c>
      <c r="CE66" s="69">
        <v>9.0575001350043136E-2</v>
      </c>
      <c r="CF66" s="69">
        <v>7.7336499299616515E-2</v>
      </c>
      <c r="CG66" s="69">
        <v>6.51873661135004E-2</v>
      </c>
      <c r="CH66" s="69">
        <v>5.2581571561657124E-2</v>
      </c>
      <c r="CI66" s="69">
        <v>4.1469317606784899E-2</v>
      </c>
      <c r="CJ66" s="69">
        <v>3.6035452868518371E-2</v>
      </c>
      <c r="CK66" s="69">
        <v>3.1593270807799646E-2</v>
      </c>
      <c r="CL66" s="69">
        <v>2.6572027872909087E-2</v>
      </c>
      <c r="CM66" s="69">
        <v>2.1974129134313087E-2</v>
      </c>
      <c r="CN66" s="69">
        <v>1.7537470991152444E-2</v>
      </c>
      <c r="CO66" s="69">
        <v>6.9620298905051198E-2</v>
      </c>
    </row>
    <row r="67" spans="1:93" outlineLevel="2" collapsed="1">
      <c r="A67" s="43" t="s">
        <v>144</v>
      </c>
      <c r="B67" s="69">
        <v>6300.2595425630971</v>
      </c>
      <c r="C67" s="70">
        <v>-3.2257756865606941</v>
      </c>
      <c r="D67" s="69">
        <v>-4.2100659598815824</v>
      </c>
      <c r="E67" s="69">
        <v>-4.7394968518032989</v>
      </c>
      <c r="F67" s="69">
        <v>3.9441149219801841</v>
      </c>
      <c r="G67" s="69">
        <v>-5.6453975883558956</v>
      </c>
      <c r="H67" s="69">
        <v>-5.7432526553582317</v>
      </c>
      <c r="I67" s="69">
        <v>-1.4962788171820536</v>
      </c>
      <c r="J67" s="69">
        <v>-10.666669460444934</v>
      </c>
      <c r="K67" s="69">
        <v>-3.7026130494726512</v>
      </c>
      <c r="L67" s="69">
        <v>-2.5301309552965643</v>
      </c>
      <c r="M67" s="69">
        <v>-10.499186788873288</v>
      </c>
      <c r="N67" s="69">
        <v>-8.1069177529419338</v>
      </c>
      <c r="O67" s="69">
        <v>-6.7850111865918414</v>
      </c>
      <c r="P67" s="69">
        <v>-8.6710996686812081</v>
      </c>
      <c r="Q67" s="69">
        <v>-17.388407353009224</v>
      </c>
      <c r="R67" s="69">
        <v>-11.909905230528857</v>
      </c>
      <c r="S67" s="69">
        <v>-32.072088149895222</v>
      </c>
      <c r="T67" s="69">
        <v>-24.630328962918586</v>
      </c>
      <c r="U67" s="69">
        <v>-6.2568649757250432</v>
      </c>
      <c r="V67" s="69">
        <v>32.967535668776272</v>
      </c>
      <c r="W67" s="69">
        <v>46.871082648909066</v>
      </c>
      <c r="X67" s="69">
        <v>42.229278661849889</v>
      </c>
      <c r="Y67" s="69">
        <v>59.281441752126113</v>
      </c>
      <c r="Z67" s="69">
        <v>86.102369529300091</v>
      </c>
      <c r="AA67" s="69">
        <v>115.56544372758039</v>
      </c>
      <c r="AB67" s="69">
        <v>134.76562694567122</v>
      </c>
      <c r="AC67" s="69">
        <v>135.5890728548377</v>
      </c>
      <c r="AD67" s="69">
        <v>132.30789962497792</v>
      </c>
      <c r="AE67" s="69">
        <v>127.05996343510408</v>
      </c>
      <c r="AF67" s="69">
        <v>111.1953972256878</v>
      </c>
      <c r="AG67" s="69">
        <v>116.45290970751769</v>
      </c>
      <c r="AH67" s="69">
        <v>130.03892799111208</v>
      </c>
      <c r="AI67" s="69">
        <v>130.15786645138675</v>
      </c>
      <c r="AJ67" s="69">
        <v>142.30487521443936</v>
      </c>
      <c r="AK67" s="69">
        <v>156.65026159246369</v>
      </c>
      <c r="AL67" s="69">
        <v>155.41492740977466</v>
      </c>
      <c r="AM67" s="69">
        <v>161.09432027876454</v>
      </c>
      <c r="AN67" s="69">
        <v>167.6835130670527</v>
      </c>
      <c r="AO67" s="69">
        <v>176.8716075119971</v>
      </c>
      <c r="AP67" s="69">
        <v>192.18568373059225</v>
      </c>
      <c r="AQ67" s="69">
        <v>211.36275188993474</v>
      </c>
      <c r="AR67" s="69">
        <v>209.81163403290105</v>
      </c>
      <c r="AS67" s="69">
        <v>200.87554575893796</v>
      </c>
      <c r="AT67" s="69">
        <v>198.49535873927707</v>
      </c>
      <c r="AU67" s="69">
        <v>196.37035729999957</v>
      </c>
      <c r="AV67" s="69">
        <v>191.22786097177453</v>
      </c>
      <c r="AW67" s="69">
        <v>185.29681814771033</v>
      </c>
      <c r="AX67" s="69">
        <v>170.89433974327775</v>
      </c>
      <c r="AY67" s="69">
        <v>164.60627897977005</v>
      </c>
      <c r="AZ67" s="69">
        <v>163.75145204211179</v>
      </c>
      <c r="BA67" s="69">
        <v>162.86485581691207</v>
      </c>
      <c r="BB67" s="69">
        <v>158.19436452634127</v>
      </c>
      <c r="BC67" s="69">
        <v>151.31430404815461</v>
      </c>
      <c r="BD67" s="69">
        <v>144.145490774736</v>
      </c>
      <c r="BE67" s="69">
        <v>134.8468354267491</v>
      </c>
      <c r="BF67" s="69">
        <v>133.26989486940562</v>
      </c>
      <c r="BG67" s="69">
        <v>124.03931917177127</v>
      </c>
      <c r="BH67" s="69">
        <v>112.08629181746304</v>
      </c>
      <c r="BI67" s="69">
        <v>91.582672930744579</v>
      </c>
      <c r="BJ67" s="69">
        <v>79.7009328635923</v>
      </c>
      <c r="BK67" s="69">
        <v>71.257169422017284</v>
      </c>
      <c r="BL67" s="69">
        <v>57.921433669986392</v>
      </c>
      <c r="BM67" s="69">
        <v>50.849954559887223</v>
      </c>
      <c r="BN67" s="69">
        <v>44.850752046925464</v>
      </c>
      <c r="BO67" s="69">
        <v>41.875196391458779</v>
      </c>
      <c r="BP67" s="69">
        <v>40.300515809469957</v>
      </c>
      <c r="BQ67" s="69">
        <v>35.821336475535745</v>
      </c>
      <c r="BR67" s="69">
        <v>35.634199184085475</v>
      </c>
      <c r="BS67" s="69">
        <v>34.947336060482307</v>
      </c>
      <c r="BT67" s="69">
        <v>32.462147858735662</v>
      </c>
      <c r="BU67" s="69">
        <v>30.296275940230796</v>
      </c>
      <c r="BV67" s="69">
        <v>27.941874700763538</v>
      </c>
      <c r="BW67" s="69">
        <v>26.613956539113715</v>
      </c>
      <c r="BX67" s="69">
        <v>24.178408390919561</v>
      </c>
      <c r="BY67" s="69">
        <v>22.109458625104718</v>
      </c>
      <c r="BZ67" s="69">
        <v>20.614004604992356</v>
      </c>
      <c r="CA67" s="69">
        <v>18.835801877551617</v>
      </c>
      <c r="CB67" s="69">
        <v>16.436799857314472</v>
      </c>
      <c r="CC67" s="69">
        <v>14.46055979468272</v>
      </c>
      <c r="CD67" s="69">
        <v>12.417307653693879</v>
      </c>
      <c r="CE67" s="69">
        <v>10.987227421886105</v>
      </c>
      <c r="CF67" s="69">
        <v>9.4978807023189074</v>
      </c>
      <c r="CG67" s="69">
        <v>8.1554846798656673</v>
      </c>
      <c r="CH67" s="69">
        <v>6.7270501920065406</v>
      </c>
      <c r="CI67" s="69">
        <v>5.4347059161426499</v>
      </c>
      <c r="CJ67" s="69">
        <v>4.8471458452139293</v>
      </c>
      <c r="CK67" s="69">
        <v>4.3338362267643342</v>
      </c>
      <c r="CL67" s="69">
        <v>3.5723092180116205</v>
      </c>
      <c r="CM67" s="69">
        <v>2.9688453956836849</v>
      </c>
      <c r="CN67" s="69">
        <v>2.2603396250988927</v>
      </c>
      <c r="CO67" s="69">
        <v>8.458239167207724</v>
      </c>
    </row>
    <row r="68" spans="1:93" hidden="1" outlineLevel="3" collapsed="1">
      <c r="A68" s="44" t="s">
        <v>146</v>
      </c>
      <c r="B68" s="69">
        <v>9381.5229626921064</v>
      </c>
      <c r="C68" s="70">
        <v>0</v>
      </c>
      <c r="D68" s="69">
        <v>0</v>
      </c>
      <c r="E68" s="69">
        <v>0</v>
      </c>
      <c r="F68" s="69">
        <v>0</v>
      </c>
      <c r="G68" s="69">
        <v>0</v>
      </c>
      <c r="H68" s="69">
        <v>0</v>
      </c>
      <c r="I68" s="69">
        <v>0</v>
      </c>
      <c r="J68" s="69">
        <v>0</v>
      </c>
      <c r="K68" s="69">
        <v>0</v>
      </c>
      <c r="L68" s="69">
        <v>0</v>
      </c>
      <c r="M68" s="69">
        <v>0</v>
      </c>
      <c r="N68" s="69">
        <v>0</v>
      </c>
      <c r="O68" s="69">
        <v>2.0373520945857638E-3</v>
      </c>
      <c r="P68" s="69">
        <v>1.0596228068614717E-2</v>
      </c>
      <c r="Q68" s="69">
        <v>2.8177057327153719E-2</v>
      </c>
      <c r="R68" s="69">
        <v>0.78969589385569239</v>
      </c>
      <c r="S68" s="69">
        <v>2.1536526991565008</v>
      </c>
      <c r="T68" s="69">
        <v>4.8461744525406445</v>
      </c>
      <c r="U68" s="69">
        <v>11.585695574548481</v>
      </c>
      <c r="V68" s="69">
        <v>21.014620399159643</v>
      </c>
      <c r="W68" s="69">
        <v>29.383580175522436</v>
      </c>
      <c r="X68" s="69">
        <v>37.066397468818302</v>
      </c>
      <c r="Y68" s="69">
        <v>45.834535222136786</v>
      </c>
      <c r="Z68" s="69">
        <v>57.350092387540023</v>
      </c>
      <c r="AA68" s="69">
        <v>69.728919785864832</v>
      </c>
      <c r="AB68" s="69">
        <v>79.064600902903848</v>
      </c>
      <c r="AC68" s="69">
        <v>85.178109839620802</v>
      </c>
      <c r="AD68" s="69">
        <v>89.622298194974789</v>
      </c>
      <c r="AE68" s="69">
        <v>90.956660600914489</v>
      </c>
      <c r="AF68" s="69">
        <v>93.145137802879788</v>
      </c>
      <c r="AG68" s="69">
        <v>96.691558573027052</v>
      </c>
      <c r="AH68" s="69">
        <v>102.75641521983182</v>
      </c>
      <c r="AI68" s="69">
        <v>108.00059510659749</v>
      </c>
      <c r="AJ68" s="69">
        <v>117.68920561135407</v>
      </c>
      <c r="AK68" s="69">
        <v>136.28952803969187</v>
      </c>
      <c r="AL68" s="69">
        <v>155.32952126346819</v>
      </c>
      <c r="AM68" s="69">
        <v>174.99691029590028</v>
      </c>
      <c r="AN68" s="69">
        <v>194.60834384630499</v>
      </c>
      <c r="AO68" s="69">
        <v>212.42383154353402</v>
      </c>
      <c r="AP68" s="69">
        <v>228.98309774289584</v>
      </c>
      <c r="AQ68" s="69">
        <v>245.31563088926782</v>
      </c>
      <c r="AR68" s="69">
        <v>250.55685904170954</v>
      </c>
      <c r="AS68" s="69">
        <v>245.58101694776215</v>
      </c>
      <c r="AT68" s="69">
        <v>239.3390595667523</v>
      </c>
      <c r="AU68" s="69">
        <v>236.37613712445537</v>
      </c>
      <c r="AV68" s="69">
        <v>241.82035848097209</v>
      </c>
      <c r="AW68" s="69">
        <v>244.43873021346303</v>
      </c>
      <c r="AX68" s="69">
        <v>248.1644761269618</v>
      </c>
      <c r="AY68" s="69">
        <v>251.5914948183769</v>
      </c>
      <c r="AZ68" s="69">
        <v>252.74308258007602</v>
      </c>
      <c r="BA68" s="69">
        <v>247.29246066894774</v>
      </c>
      <c r="BB68" s="69">
        <v>243.97066049401752</v>
      </c>
      <c r="BC68" s="69">
        <v>239.32700622963958</v>
      </c>
      <c r="BD68" s="69">
        <v>230.02654889392025</v>
      </c>
      <c r="BE68" s="69">
        <v>222.73596240457371</v>
      </c>
      <c r="BF68" s="69">
        <v>218.5104262525999</v>
      </c>
      <c r="BG68" s="69">
        <v>205.89582567408385</v>
      </c>
      <c r="BH68" s="69">
        <v>195.00981826196266</v>
      </c>
      <c r="BI68" s="69">
        <v>188.28536608852153</v>
      </c>
      <c r="BJ68" s="69">
        <v>182.24394253444166</v>
      </c>
      <c r="BK68" s="69">
        <v>174.77220788919783</v>
      </c>
      <c r="BL68" s="69">
        <v>164.35697316160812</v>
      </c>
      <c r="BM68" s="69">
        <v>154.45453594060027</v>
      </c>
      <c r="BN68" s="69">
        <v>147.81510851469375</v>
      </c>
      <c r="BO68" s="69">
        <v>141.65451012340267</v>
      </c>
      <c r="BP68" s="69">
        <v>135.94001027163097</v>
      </c>
      <c r="BQ68" s="69">
        <v>130.52608182286593</v>
      </c>
      <c r="BR68" s="69">
        <v>124.21555589701173</v>
      </c>
      <c r="BS68" s="69">
        <v>115.82411549221226</v>
      </c>
      <c r="BT68" s="69">
        <v>109.7635294126397</v>
      </c>
      <c r="BU68" s="69">
        <v>103.67175264226175</v>
      </c>
      <c r="BV68" s="69">
        <v>98.970657867849141</v>
      </c>
      <c r="BW68" s="69">
        <v>95.699165548239776</v>
      </c>
      <c r="BX68" s="69">
        <v>91.004075007119624</v>
      </c>
      <c r="BY68" s="69">
        <v>84.303282161212906</v>
      </c>
      <c r="BZ68" s="69">
        <v>79.44432392960843</v>
      </c>
      <c r="CA68" s="69">
        <v>74.155191383918577</v>
      </c>
      <c r="CB68" s="69">
        <v>67.296903401816067</v>
      </c>
      <c r="CC68" s="69">
        <v>60.146506440461657</v>
      </c>
      <c r="CD68" s="69">
        <v>52.398675793435075</v>
      </c>
      <c r="CE68" s="69">
        <v>46.42138089235732</v>
      </c>
      <c r="CF68" s="69">
        <v>40.695782286081403</v>
      </c>
      <c r="CG68" s="69">
        <v>35.433906482283383</v>
      </c>
      <c r="CH68" s="69">
        <v>29.455382207986844</v>
      </c>
      <c r="CI68" s="69">
        <v>23.956761558917062</v>
      </c>
      <c r="CJ68" s="69">
        <v>21.500663848575037</v>
      </c>
      <c r="CK68" s="69">
        <v>19.229890657256092</v>
      </c>
      <c r="CL68" s="69">
        <v>16.257022019324189</v>
      </c>
      <c r="CM68" s="69">
        <v>13.727631221582426</v>
      </c>
      <c r="CN68" s="69">
        <v>10.996267152976321</v>
      </c>
      <c r="CO68" s="69">
        <v>42.680259089937309</v>
      </c>
    </row>
    <row r="69" spans="1:93" hidden="1" outlineLevel="3">
      <c r="A69" s="53" t="s">
        <v>148</v>
      </c>
      <c r="B69" s="69">
        <v>7248.3422966642247</v>
      </c>
      <c r="C69" s="70">
        <v>0</v>
      </c>
      <c r="D69" s="69">
        <v>0</v>
      </c>
      <c r="E69" s="69">
        <v>0</v>
      </c>
      <c r="F69" s="69">
        <v>0</v>
      </c>
      <c r="G69" s="69">
        <v>0</v>
      </c>
      <c r="H69" s="69">
        <v>0</v>
      </c>
      <c r="I69" s="69">
        <v>0</v>
      </c>
      <c r="J69" s="69">
        <v>0</v>
      </c>
      <c r="K69" s="69">
        <v>0</v>
      </c>
      <c r="L69" s="69">
        <v>0</v>
      </c>
      <c r="M69" s="69">
        <v>0</v>
      </c>
      <c r="N69" s="69">
        <v>0</v>
      </c>
      <c r="O69" s="69">
        <v>2.0373520945857872E-3</v>
      </c>
      <c r="P69" s="69">
        <v>1.0597387381126913E-2</v>
      </c>
      <c r="Q69" s="69">
        <v>2.8030837442173901E-2</v>
      </c>
      <c r="R69" s="69">
        <v>0.15457460255942679</v>
      </c>
      <c r="S69" s="69">
        <v>0.61913491210562321</v>
      </c>
      <c r="T69" s="69">
        <v>1.7273750111479564</v>
      </c>
      <c r="U69" s="69">
        <v>4.5670356377030226</v>
      </c>
      <c r="V69" s="69">
        <v>9.3418513278080741</v>
      </c>
      <c r="W69" s="69">
        <v>14.008462983065378</v>
      </c>
      <c r="X69" s="69">
        <v>18.431873351885269</v>
      </c>
      <c r="Y69" s="69">
        <v>23.111220378919807</v>
      </c>
      <c r="Z69" s="69">
        <v>28.59151477650915</v>
      </c>
      <c r="AA69" s="69">
        <v>34.213528768879584</v>
      </c>
      <c r="AB69" s="69">
        <v>38.54009364466026</v>
      </c>
      <c r="AC69" s="69">
        <v>41.913654846831854</v>
      </c>
      <c r="AD69" s="69">
        <v>45.463318982506543</v>
      </c>
      <c r="AE69" s="69">
        <v>49.037600119880111</v>
      </c>
      <c r="AF69" s="69">
        <v>53.368634281778419</v>
      </c>
      <c r="AG69" s="69">
        <v>57.195189212872755</v>
      </c>
      <c r="AH69" s="69">
        <v>60.826125634896336</v>
      </c>
      <c r="AI69" s="69">
        <v>64.618044884580996</v>
      </c>
      <c r="AJ69" s="69">
        <v>74.002145317890339</v>
      </c>
      <c r="AK69" s="69">
        <v>92.179220513849202</v>
      </c>
      <c r="AL69" s="69">
        <v>112.63715090247655</v>
      </c>
      <c r="AM69" s="69">
        <v>134.35833842684977</v>
      </c>
      <c r="AN69" s="69">
        <v>153.65151216689341</v>
      </c>
      <c r="AO69" s="69">
        <v>169.08905851755839</v>
      </c>
      <c r="AP69" s="69">
        <v>181.00311833966762</v>
      </c>
      <c r="AQ69" s="69">
        <v>191.35969163609204</v>
      </c>
      <c r="AR69" s="69">
        <v>195.01616186259832</v>
      </c>
      <c r="AS69" s="69">
        <v>193.23251644085499</v>
      </c>
      <c r="AT69" s="69">
        <v>189.58933473046551</v>
      </c>
      <c r="AU69" s="69">
        <v>189.23262960420058</v>
      </c>
      <c r="AV69" s="69">
        <v>197.01456833954356</v>
      </c>
      <c r="AW69" s="69">
        <v>201.39277816941569</v>
      </c>
      <c r="AX69" s="69">
        <v>209.75776793296632</v>
      </c>
      <c r="AY69" s="69">
        <v>215.94261340232714</v>
      </c>
      <c r="AZ69" s="69">
        <v>214.47883189689247</v>
      </c>
      <c r="BA69" s="69">
        <v>207.05180195755486</v>
      </c>
      <c r="BB69" s="69">
        <v>199.7943642558719</v>
      </c>
      <c r="BC69" s="69">
        <v>193.95125981888154</v>
      </c>
      <c r="BD69" s="69">
        <v>184.17348552490668</v>
      </c>
      <c r="BE69" s="69">
        <v>177.28282349257626</v>
      </c>
      <c r="BF69" s="69">
        <v>173.30454728943769</v>
      </c>
      <c r="BG69" s="69">
        <v>162.84037419234866</v>
      </c>
      <c r="BH69" s="69">
        <v>155.21866948652854</v>
      </c>
      <c r="BI69" s="69">
        <v>149.61380743691086</v>
      </c>
      <c r="BJ69" s="69">
        <v>144.09886738006253</v>
      </c>
      <c r="BK69" s="69">
        <v>139.10473964815503</v>
      </c>
      <c r="BL69" s="69">
        <v>132.30174606718293</v>
      </c>
      <c r="BM69" s="69">
        <v>124.99395605003534</v>
      </c>
      <c r="BN69" s="69">
        <v>120.03538545547177</v>
      </c>
      <c r="BO69" s="69">
        <v>115.0673718122874</v>
      </c>
      <c r="BP69" s="69">
        <v>110.27982948784341</v>
      </c>
      <c r="BQ69" s="69">
        <v>106.16208091426002</v>
      </c>
      <c r="BR69" s="69">
        <v>100.7342630236536</v>
      </c>
      <c r="BS69" s="69">
        <v>93.344725674281491</v>
      </c>
      <c r="BT69" s="69">
        <v>88.590823693147328</v>
      </c>
      <c r="BU69" s="69">
        <v>83.968914276208722</v>
      </c>
      <c r="BV69" s="69">
        <v>80.540290054441741</v>
      </c>
      <c r="BW69" s="69">
        <v>78.086181144179804</v>
      </c>
      <c r="BX69" s="69">
        <v>74.445732897333869</v>
      </c>
      <c r="BY69" s="69">
        <v>68.922961160714266</v>
      </c>
      <c r="BZ69" s="69">
        <v>64.957550960555224</v>
      </c>
      <c r="CA69" s="69">
        <v>60.616763945873764</v>
      </c>
      <c r="CB69" s="69">
        <v>55.00525966856793</v>
      </c>
      <c r="CC69" s="69">
        <v>49.275305204550513</v>
      </c>
      <c r="CD69" s="69">
        <v>43.0346825690862</v>
      </c>
      <c r="CE69" s="69">
        <v>38.26995852785798</v>
      </c>
      <c r="CF69" s="69">
        <v>33.678705333726576</v>
      </c>
      <c r="CG69" s="69">
        <v>29.433635646725222</v>
      </c>
      <c r="CH69" s="69">
        <v>24.567401338557445</v>
      </c>
      <c r="CI69" s="69">
        <v>20.062825648712305</v>
      </c>
      <c r="CJ69" s="69">
        <v>18.079394966820882</v>
      </c>
      <c r="CK69" s="69">
        <v>16.242423775445932</v>
      </c>
      <c r="CL69" s="69">
        <v>13.767299964615294</v>
      </c>
      <c r="CM69" s="69">
        <v>11.674271140203729</v>
      </c>
      <c r="CN69" s="69">
        <v>9.3953734576184882</v>
      </c>
      <c r="CO69" s="69">
        <v>36.665105184980135</v>
      </c>
    </row>
    <row r="70" spans="1:93" hidden="1" outlineLevel="3">
      <c r="A70" s="53" t="s">
        <v>150</v>
      </c>
      <c r="B70" s="69">
        <v>2665.7612941408506</v>
      </c>
      <c r="C70" s="70">
        <v>0</v>
      </c>
      <c r="D70" s="69">
        <v>0</v>
      </c>
      <c r="E70" s="69">
        <v>0</v>
      </c>
      <c r="F70" s="69">
        <v>0</v>
      </c>
      <c r="G70" s="69">
        <v>0</v>
      </c>
      <c r="H70" s="69">
        <v>0</v>
      </c>
      <c r="I70" s="69">
        <v>0</v>
      </c>
      <c r="J70" s="69">
        <v>0</v>
      </c>
      <c r="K70" s="69">
        <v>0</v>
      </c>
      <c r="L70" s="69">
        <v>0</v>
      </c>
      <c r="M70" s="69">
        <v>0</v>
      </c>
      <c r="N70" s="69">
        <v>0</v>
      </c>
      <c r="O70" s="69">
        <v>0</v>
      </c>
      <c r="P70" s="69">
        <v>0</v>
      </c>
      <c r="Q70" s="69">
        <v>0</v>
      </c>
      <c r="R70" s="69">
        <v>0.63310717851783782</v>
      </c>
      <c r="S70" s="69">
        <v>1.526308070181267</v>
      </c>
      <c r="T70" s="69">
        <v>3.1353052995098851</v>
      </c>
      <c r="U70" s="69">
        <v>7.1270503269280177</v>
      </c>
      <c r="V70" s="69">
        <v>11.797159308975539</v>
      </c>
      <c r="W70" s="69">
        <v>15.472447624260081</v>
      </c>
      <c r="X70" s="69">
        <v>18.82576576261712</v>
      </c>
      <c r="Y70" s="69">
        <v>23.024070905518688</v>
      </c>
      <c r="Z70" s="69">
        <v>29.103512830564298</v>
      </c>
      <c r="AA70" s="69">
        <v>35.854870304241118</v>
      </c>
      <c r="AB70" s="69">
        <v>40.797734763002516</v>
      </c>
      <c r="AC70" s="69">
        <v>43.478121803156107</v>
      </c>
      <c r="AD70" s="69">
        <v>44.431947671442522</v>
      </c>
      <c r="AE70" s="69">
        <v>43.289244699883007</v>
      </c>
      <c r="AF70" s="69">
        <v>43.327177097531333</v>
      </c>
      <c r="AG70" s="69">
        <v>45.585008181099845</v>
      </c>
      <c r="AH70" s="69">
        <v>49.993439749716742</v>
      </c>
      <c r="AI70" s="69">
        <v>53.155385154500323</v>
      </c>
      <c r="AJ70" s="69">
        <v>55.601252479564728</v>
      </c>
      <c r="AK70" s="69">
        <v>58.196913849223222</v>
      </c>
      <c r="AL70" s="69">
        <v>59.438116683482278</v>
      </c>
      <c r="AM70" s="69">
        <v>60.957455976029514</v>
      </c>
      <c r="AN70" s="69">
        <v>64.836541590296164</v>
      </c>
      <c r="AO70" s="69">
        <v>69.481346377179577</v>
      </c>
      <c r="AP70" s="69">
        <v>74.361015468046119</v>
      </c>
      <c r="AQ70" s="69">
        <v>79.634176385451553</v>
      </c>
      <c r="AR70" s="69">
        <v>81.981324709796723</v>
      </c>
      <c r="AS70" s="69">
        <v>81.880400469851637</v>
      </c>
      <c r="AT70" s="69">
        <v>80.506176404871837</v>
      </c>
      <c r="AU70" s="69">
        <v>77.246664988681914</v>
      </c>
      <c r="AV70" s="69">
        <v>73.465138107759941</v>
      </c>
      <c r="AW70" s="69">
        <v>69.172717517524163</v>
      </c>
      <c r="AX70" s="69">
        <v>63.830435488468069</v>
      </c>
      <c r="AY70" s="69">
        <v>60.391838865714789</v>
      </c>
      <c r="AZ70" s="69">
        <v>59.758446726657276</v>
      </c>
      <c r="BA70" s="69">
        <v>59.830473721844001</v>
      </c>
      <c r="BB70" s="69">
        <v>60.288540881416417</v>
      </c>
      <c r="BC70" s="69">
        <v>59.723660413806542</v>
      </c>
      <c r="BD70" s="69">
        <v>58.373063497076735</v>
      </c>
      <c r="BE70" s="69">
        <v>56.839496461559577</v>
      </c>
      <c r="BF70" s="69">
        <v>55.543845220268665</v>
      </c>
      <c r="BG70" s="69">
        <v>52.290323618318958</v>
      </c>
      <c r="BH70" s="69">
        <v>48.364141362573903</v>
      </c>
      <c r="BI70" s="69">
        <v>44.260924853099205</v>
      </c>
      <c r="BJ70" s="69">
        <v>40.865893774082146</v>
      </c>
      <c r="BK70" s="69">
        <v>38.007571763890397</v>
      </c>
      <c r="BL70" s="69">
        <v>33.948919618673244</v>
      </c>
      <c r="BM70" s="69">
        <v>30.915984549106376</v>
      </c>
      <c r="BN70" s="69">
        <v>28.816821649608436</v>
      </c>
      <c r="BO70" s="69">
        <v>27.192432671189028</v>
      </c>
      <c r="BP70" s="69">
        <v>25.818900872754014</v>
      </c>
      <c r="BQ70" s="69">
        <v>24.049728870916454</v>
      </c>
      <c r="BR70" s="69">
        <v>22.694302153675586</v>
      </c>
      <c r="BS70" s="69">
        <v>21.21362804450365</v>
      </c>
      <c r="BT70" s="69">
        <v>19.607426941066265</v>
      </c>
      <c r="BU70" s="69">
        <v>18.002174653369678</v>
      </c>
      <c r="BV70" s="69">
        <v>16.661793978348658</v>
      </c>
      <c r="BW70" s="69">
        <v>15.850345574707553</v>
      </c>
      <c r="BX70" s="69">
        <v>14.861512120138883</v>
      </c>
      <c r="BY70" s="69">
        <v>13.799954849806802</v>
      </c>
      <c r="BZ70" s="69">
        <v>12.988617678343481</v>
      </c>
      <c r="CA70" s="69">
        <v>12.13289075091491</v>
      </c>
      <c r="CB70" s="69">
        <v>11.008830071369252</v>
      </c>
      <c r="CC70" s="69">
        <v>9.7145744126616318</v>
      </c>
      <c r="CD70" s="69">
        <v>8.3476465302947993</v>
      </c>
      <c r="CE70" s="69">
        <v>7.2417832873655428</v>
      </c>
      <c r="CF70" s="69">
        <v>6.2110519294264517</v>
      </c>
      <c r="CG70" s="69">
        <v>5.2923797475387069</v>
      </c>
      <c r="CH70" s="69">
        <v>4.2958127641966835</v>
      </c>
      <c r="CI70" s="69">
        <v>3.4092349376292046</v>
      </c>
      <c r="CJ70" s="69">
        <v>2.983446620829775</v>
      </c>
      <c r="CK70" s="69">
        <v>2.5931520463800091</v>
      </c>
      <c r="CL70" s="69">
        <v>2.155417283055951</v>
      </c>
      <c r="CM70" s="69">
        <v>1.7698427991552064</v>
      </c>
      <c r="CN70" s="69">
        <v>1.3726883230202622</v>
      </c>
      <c r="CO70" s="69">
        <v>5.1244440226217209</v>
      </c>
    </row>
    <row r="71" spans="1:93" hidden="1" outlineLevel="3">
      <c r="A71" s="53" t="s">
        <v>152</v>
      </c>
      <c r="B71" s="69">
        <v>-532.58062811297089</v>
      </c>
      <c r="C71" s="70">
        <v>0</v>
      </c>
      <c r="D71" s="69">
        <v>0</v>
      </c>
      <c r="E71" s="69">
        <v>0</v>
      </c>
      <c r="F71" s="69">
        <v>0</v>
      </c>
      <c r="G71" s="69">
        <v>0</v>
      </c>
      <c r="H71" s="69">
        <v>0</v>
      </c>
      <c r="I71" s="69">
        <v>0</v>
      </c>
      <c r="J71" s="69">
        <v>0</v>
      </c>
      <c r="K71" s="69">
        <v>0</v>
      </c>
      <c r="L71" s="69">
        <v>0</v>
      </c>
      <c r="M71" s="69">
        <v>0</v>
      </c>
      <c r="N71" s="69">
        <v>0</v>
      </c>
      <c r="O71" s="69">
        <v>-2.4632097656077449E-17</v>
      </c>
      <c r="P71" s="69">
        <v>-1.1593125121969539E-6</v>
      </c>
      <c r="Q71" s="69">
        <v>1.4621988497982456E-4</v>
      </c>
      <c r="R71" s="69">
        <v>2.0141127784279798E-3</v>
      </c>
      <c r="S71" s="69">
        <v>8.2097168696110365E-3</v>
      </c>
      <c r="T71" s="69">
        <v>-1.6505858117197458E-2</v>
      </c>
      <c r="U71" s="69">
        <v>-0.10839039008255723</v>
      </c>
      <c r="V71" s="69">
        <v>-0.12439023762394673</v>
      </c>
      <c r="W71" s="69">
        <v>-9.7330431803016301E-2</v>
      </c>
      <c r="X71" s="69">
        <v>-0.19124164568391094</v>
      </c>
      <c r="Y71" s="69">
        <v>-0.30075606230185331</v>
      </c>
      <c r="Z71" s="69">
        <v>-0.34493521953344142</v>
      </c>
      <c r="AA71" s="69">
        <v>-0.33947928725586429</v>
      </c>
      <c r="AB71" s="69">
        <v>-0.27322750475887758</v>
      </c>
      <c r="AC71" s="69">
        <v>-0.21366681036716975</v>
      </c>
      <c r="AD71" s="69">
        <v>-0.27296845897442562</v>
      </c>
      <c r="AE71" s="69">
        <v>-1.3701842188485662</v>
      </c>
      <c r="AF71" s="69">
        <v>-3.5506735764298285</v>
      </c>
      <c r="AG71" s="69">
        <v>-6.0886388209456159</v>
      </c>
      <c r="AH71" s="69">
        <v>-8.0631501647812733</v>
      </c>
      <c r="AI71" s="69">
        <v>-9.7728349324836667</v>
      </c>
      <c r="AJ71" s="69">
        <v>-11.914192186100941</v>
      </c>
      <c r="AK71" s="69">
        <v>-14.086606323380522</v>
      </c>
      <c r="AL71" s="69">
        <v>-16.745746322490607</v>
      </c>
      <c r="AM71" s="69">
        <v>-20.318884106979127</v>
      </c>
      <c r="AN71" s="69">
        <v>-23.879709910884483</v>
      </c>
      <c r="AO71" s="69">
        <v>-26.146573351203898</v>
      </c>
      <c r="AP71" s="69">
        <v>-26.381036064819195</v>
      </c>
      <c r="AQ71" s="69">
        <v>-25.678237132276479</v>
      </c>
      <c r="AR71" s="69">
        <v>-26.440627530684814</v>
      </c>
      <c r="AS71" s="69">
        <v>-29.531899962944724</v>
      </c>
      <c r="AT71" s="69">
        <v>-30.756451568585579</v>
      </c>
      <c r="AU71" s="69">
        <v>-30.103157468427241</v>
      </c>
      <c r="AV71" s="69">
        <v>-28.659347966331918</v>
      </c>
      <c r="AW71" s="69">
        <v>-26.126765473475263</v>
      </c>
      <c r="AX71" s="69">
        <v>-25.423727294471934</v>
      </c>
      <c r="AY71" s="69">
        <v>-24.742957449665578</v>
      </c>
      <c r="AZ71" s="69">
        <v>-21.494196043472616</v>
      </c>
      <c r="BA71" s="69">
        <v>-19.589815010451449</v>
      </c>
      <c r="BB71" s="69">
        <v>-16.112244643272092</v>
      </c>
      <c r="BC71" s="69">
        <v>-14.347914003047798</v>
      </c>
      <c r="BD71" s="69">
        <v>-12.5200001280629</v>
      </c>
      <c r="BE71" s="69">
        <v>-11.386357549562128</v>
      </c>
      <c r="BF71" s="69">
        <v>-10.337966257105975</v>
      </c>
      <c r="BG71" s="69">
        <v>-9.2348721365841904</v>
      </c>
      <c r="BH71" s="69">
        <v>-8.5729925871399875</v>
      </c>
      <c r="BI71" s="69">
        <v>-5.5893662014883674</v>
      </c>
      <c r="BJ71" s="69">
        <v>-2.7208186197036297</v>
      </c>
      <c r="BK71" s="69">
        <v>-2.3401035228472415</v>
      </c>
      <c r="BL71" s="69">
        <v>-1.8936925242477567</v>
      </c>
      <c r="BM71" s="69">
        <v>-1.4554046585414004</v>
      </c>
      <c r="BN71" s="69">
        <v>-1.0370985903860801</v>
      </c>
      <c r="BO71" s="69">
        <v>-0.60529436007346615</v>
      </c>
      <c r="BP71" s="69">
        <v>-0.15872008896584591</v>
      </c>
      <c r="BQ71" s="69">
        <v>0.3142720376894364</v>
      </c>
      <c r="BR71" s="69">
        <v>0.78699071968263101</v>
      </c>
      <c r="BS71" s="69">
        <v>1.2657617734272182</v>
      </c>
      <c r="BT71" s="69">
        <v>1.5652787784259174</v>
      </c>
      <c r="BU71" s="69">
        <v>1.7006637126834969</v>
      </c>
      <c r="BV71" s="69">
        <v>1.7685738350588238</v>
      </c>
      <c r="BW71" s="69">
        <v>1.762638829352565</v>
      </c>
      <c r="BX71" s="69">
        <v>1.6968299896470542</v>
      </c>
      <c r="BY71" s="69">
        <v>1.580366150692136</v>
      </c>
      <c r="BZ71" s="69">
        <v>1.4981552907100308</v>
      </c>
      <c r="CA71" s="69">
        <v>1.4055366871300252</v>
      </c>
      <c r="CB71" s="69">
        <v>1.2828136618788888</v>
      </c>
      <c r="CC71" s="69">
        <v>1.1566268232496395</v>
      </c>
      <c r="CD71" s="69">
        <v>1.016346694053913</v>
      </c>
      <c r="CE71" s="69">
        <v>0.90963907713370651</v>
      </c>
      <c r="CF71" s="69">
        <v>0.80602502292827038</v>
      </c>
      <c r="CG71" s="69">
        <v>0.70789108801952405</v>
      </c>
      <c r="CH71" s="69">
        <v>0.59216810523277941</v>
      </c>
      <c r="CI71" s="69">
        <v>0.4847009725755404</v>
      </c>
      <c r="CJ71" s="69">
        <v>0.43782226092430793</v>
      </c>
      <c r="CK71" s="69">
        <v>0.39431483543015949</v>
      </c>
      <c r="CL71" s="69">
        <v>0.33430477165288097</v>
      </c>
      <c r="CM71" s="69">
        <v>0.28351728222356276</v>
      </c>
      <c r="CN71" s="69">
        <v>0.22820537233749902</v>
      </c>
      <c r="CO71" s="69">
        <v>0.890709882335325</v>
      </c>
    </row>
    <row r="72" spans="1:93" hidden="1" outlineLevel="3">
      <c r="A72" s="44" t="s">
        <v>154</v>
      </c>
      <c r="B72" s="69">
        <v>3081.2634201290157</v>
      </c>
      <c r="C72" s="70">
        <v>3.2257756865606941</v>
      </c>
      <c r="D72" s="69">
        <v>4.2100659598815824</v>
      </c>
      <c r="E72" s="69">
        <v>4.7394968518032989</v>
      </c>
      <c r="F72" s="69">
        <v>-3.9441149219801841</v>
      </c>
      <c r="G72" s="69">
        <v>5.6453975883558956</v>
      </c>
      <c r="H72" s="69">
        <v>5.7432526553582317</v>
      </c>
      <c r="I72" s="69">
        <v>1.4962788171820536</v>
      </c>
      <c r="J72" s="69">
        <v>10.666669460444934</v>
      </c>
      <c r="K72" s="69">
        <v>3.7026130494726512</v>
      </c>
      <c r="L72" s="69">
        <v>2.5301309552965643</v>
      </c>
      <c r="M72" s="69">
        <v>10.499186788873288</v>
      </c>
      <c r="N72" s="69">
        <v>8.1069177529419338</v>
      </c>
      <c r="O72" s="69">
        <v>6.7870485386864283</v>
      </c>
      <c r="P72" s="69">
        <v>8.6816958967498401</v>
      </c>
      <c r="Q72" s="69">
        <v>17.416584410336402</v>
      </c>
      <c r="R72" s="69">
        <v>12.699601124384564</v>
      </c>
      <c r="S72" s="69">
        <v>34.225740849051732</v>
      </c>
      <c r="T72" s="69">
        <v>29.476503415459266</v>
      </c>
      <c r="U72" s="69">
        <v>17.842560550273557</v>
      </c>
      <c r="V72" s="69">
        <v>-11.9529152696166</v>
      </c>
      <c r="W72" s="69">
        <v>-17.487502473386723</v>
      </c>
      <c r="X72" s="69">
        <v>-5.1628811930315877</v>
      </c>
      <c r="Y72" s="69">
        <v>-13.446906529989393</v>
      </c>
      <c r="Z72" s="69">
        <v>-28.752277141759848</v>
      </c>
      <c r="AA72" s="69">
        <v>-45.836523941715534</v>
      </c>
      <c r="AB72" s="69">
        <v>-55.701026042767346</v>
      </c>
      <c r="AC72" s="69">
        <v>-50.410963015216915</v>
      </c>
      <c r="AD72" s="69">
        <v>-42.685601430002876</v>
      </c>
      <c r="AE72" s="69">
        <v>-36.103302834189577</v>
      </c>
      <c r="AF72" s="69">
        <v>-18.050259422808118</v>
      </c>
      <c r="AG72" s="69">
        <v>-19.761351134490674</v>
      </c>
      <c r="AH72" s="69">
        <v>-27.282512771280253</v>
      </c>
      <c r="AI72" s="69">
        <v>-22.157271344789237</v>
      </c>
      <c r="AJ72" s="69">
        <v>-24.615669603085315</v>
      </c>
      <c r="AK72" s="69">
        <v>-20.360733552771901</v>
      </c>
      <c r="AL72" s="69">
        <v>-8.5406146306569064E-2</v>
      </c>
      <c r="AM72" s="69">
        <v>13.902590017135767</v>
      </c>
      <c r="AN72" s="69">
        <v>26.924830779252321</v>
      </c>
      <c r="AO72" s="69">
        <v>35.55222403153693</v>
      </c>
      <c r="AP72" s="69">
        <v>36.797414012303541</v>
      </c>
      <c r="AQ72" s="69">
        <v>33.952878999333059</v>
      </c>
      <c r="AR72" s="69">
        <v>40.745225008809911</v>
      </c>
      <c r="AS72" s="69">
        <v>44.705471188824426</v>
      </c>
      <c r="AT72" s="69">
        <v>40.843700827475217</v>
      </c>
      <c r="AU72" s="69">
        <v>40.005779824457385</v>
      </c>
      <c r="AV72" s="69">
        <v>50.59249750919772</v>
      </c>
      <c r="AW72" s="69">
        <v>59.141912065754312</v>
      </c>
      <c r="AX72" s="69">
        <v>77.270136383685639</v>
      </c>
      <c r="AY72" s="69">
        <v>86.985215838607232</v>
      </c>
      <c r="AZ72" s="69">
        <v>88.991630537965477</v>
      </c>
      <c r="BA72" s="69">
        <v>84.427604852036197</v>
      </c>
      <c r="BB72" s="69">
        <v>85.776295967676262</v>
      </c>
      <c r="BC72" s="69">
        <v>88.012702181484983</v>
      </c>
      <c r="BD72" s="69">
        <v>85.88105811918463</v>
      </c>
      <c r="BE72" s="69">
        <v>87.889126977824745</v>
      </c>
      <c r="BF72" s="69">
        <v>85.240531383194124</v>
      </c>
      <c r="BG72" s="69">
        <v>81.85650650231176</v>
      </c>
      <c r="BH72" s="69">
        <v>82.923526444499203</v>
      </c>
      <c r="BI72" s="69">
        <v>96.702693157777773</v>
      </c>
      <c r="BJ72" s="69">
        <v>102.54300967084897</v>
      </c>
      <c r="BK72" s="69">
        <v>103.51503846718009</v>
      </c>
      <c r="BL72" s="69">
        <v>106.43553949162164</v>
      </c>
      <c r="BM72" s="69">
        <v>103.60458138071303</v>
      </c>
      <c r="BN72" s="69">
        <v>102.96435646776872</v>
      </c>
      <c r="BO72" s="69">
        <v>99.779313731944328</v>
      </c>
      <c r="BP72" s="69">
        <v>95.63949446216138</v>
      </c>
      <c r="BQ72" s="69">
        <v>94.704745347330615</v>
      </c>
      <c r="BR72" s="69">
        <v>88.581356712926251</v>
      </c>
      <c r="BS72" s="69">
        <v>80.876779431730185</v>
      </c>
      <c r="BT72" s="69">
        <v>77.301381553904065</v>
      </c>
      <c r="BU72" s="69">
        <v>73.375476702031236</v>
      </c>
      <c r="BV72" s="69">
        <v>71.028783167085763</v>
      </c>
      <c r="BW72" s="69">
        <v>69.085209009126004</v>
      </c>
      <c r="BX72" s="69">
        <v>66.825666616200465</v>
      </c>
      <c r="BY72" s="69">
        <v>62.193823536108439</v>
      </c>
      <c r="BZ72" s="69">
        <v>58.830319324616063</v>
      </c>
      <c r="CA72" s="69">
        <v>55.319389506366754</v>
      </c>
      <c r="CB72" s="69">
        <v>50.860103544501477</v>
      </c>
      <c r="CC72" s="69">
        <v>45.685946645778905</v>
      </c>
      <c r="CD72" s="69">
        <v>39.981368139741015</v>
      </c>
      <c r="CE72" s="69">
        <v>35.434153470471216</v>
      </c>
      <c r="CF72" s="69">
        <v>31.197901583762299</v>
      </c>
      <c r="CG72" s="69">
        <v>27.278421802417739</v>
      </c>
      <c r="CH72" s="69">
        <v>22.728332015980264</v>
      </c>
      <c r="CI72" s="69">
        <v>18.522055642774475</v>
      </c>
      <c r="CJ72" s="69">
        <v>16.653518003361075</v>
      </c>
      <c r="CK72" s="69">
        <v>14.896054430491732</v>
      </c>
      <c r="CL72" s="69">
        <v>12.684712801312497</v>
      </c>
      <c r="CM72" s="69">
        <v>10.758785825898816</v>
      </c>
      <c r="CN72" s="69">
        <v>8.7359275278774007</v>
      </c>
      <c r="CO72" s="69">
        <v>34.222019922729558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71" bestFit="1" customWidth="1"/>
    <col min="2" max="2" width="12.5703125" style="71" bestFit="1" customWidth="1"/>
    <col min="3" max="3" width="10" style="71" customWidth="1"/>
    <col min="4" max="93" width="7" style="71" bestFit="1" customWidth="1"/>
    <col min="94" max="16384" width="9.140625" style="71"/>
  </cols>
  <sheetData>
    <row r="1" spans="1:94" s="61" customFormat="1" ht="18.75">
      <c r="A1" s="29" t="s">
        <v>176</v>
      </c>
      <c r="B1" s="84"/>
      <c r="D1" s="30" t="s">
        <v>19</v>
      </c>
    </row>
    <row r="2" spans="1:94" s="63" customFormat="1">
      <c r="A2" s="79" t="s">
        <v>164</v>
      </c>
    </row>
    <row r="3" spans="1:94" s="63" customFormat="1">
      <c r="A3" s="79" t="s">
        <v>165</v>
      </c>
    </row>
    <row r="4" spans="1:94" s="87" customFormat="1">
      <c r="A4" s="85" t="s">
        <v>163</v>
      </c>
      <c r="B4" s="92">
        <v>1000000</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8"/>
    </row>
    <row r="5" spans="1:94" s="68" customFormat="1" ht="18.75">
      <c r="A5" s="27" t="s">
        <v>178</v>
      </c>
      <c r="B5" s="67" t="s">
        <v>20</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98"/>
    </row>
    <row r="6" spans="1:94">
      <c r="A6" s="37" t="s">
        <v>22</v>
      </c>
      <c r="B6" s="80">
        <v>11.372736853175914</v>
      </c>
      <c r="C6" s="81">
        <v>0.41148058495476775</v>
      </c>
      <c r="D6" s="80">
        <v>0.38716512893821697</v>
      </c>
      <c r="E6" s="80">
        <v>0.37724028044991142</v>
      </c>
      <c r="F6" s="80">
        <v>0.40481433343114032</v>
      </c>
      <c r="G6" s="80">
        <v>0.41979195932938712</v>
      </c>
      <c r="H6" s="80">
        <v>0.49832404708283112</v>
      </c>
      <c r="I6" s="80">
        <v>0.55384884209081542</v>
      </c>
      <c r="J6" s="80">
        <v>0.58641675168035245</v>
      </c>
      <c r="K6" s="80">
        <v>0.63031352406815921</v>
      </c>
      <c r="L6" s="80">
        <v>0.66091905419511243</v>
      </c>
      <c r="M6" s="80">
        <v>0.66679907594271581</v>
      </c>
      <c r="N6" s="80">
        <v>0.69008685726423691</v>
      </c>
      <c r="O6" s="80">
        <v>0.72725856083347629</v>
      </c>
      <c r="P6" s="80">
        <v>0.7607564526103987</v>
      </c>
      <c r="Q6" s="80">
        <v>0.79456954788647316</v>
      </c>
      <c r="R6" s="80">
        <v>0.83706181028385418</v>
      </c>
      <c r="S6" s="80">
        <v>0.7883632123214287</v>
      </c>
      <c r="T6" s="80">
        <v>0.729727199476503</v>
      </c>
      <c r="U6" s="80">
        <v>0.71579540771734229</v>
      </c>
      <c r="V6" s="80">
        <v>0.65317819557742185</v>
      </c>
      <c r="W6" s="80">
        <v>0.55660164538490775</v>
      </c>
      <c r="X6" s="80">
        <v>0.49554563032642207</v>
      </c>
      <c r="Y6" s="80">
        <v>0.38300314824417664</v>
      </c>
      <c r="Z6" s="80">
        <v>0.27818259706123116</v>
      </c>
      <c r="AA6" s="80">
        <v>0.20019830541443404</v>
      </c>
      <c r="AB6" s="80">
        <v>0.1095175671910979</v>
      </c>
      <c r="AC6" s="80">
        <v>4.2545815445136075E-2</v>
      </c>
      <c r="AD6" s="80">
        <v>-2.5709378953850059E-2</v>
      </c>
      <c r="AE6" s="80">
        <v>-6.3051880105825631E-2</v>
      </c>
      <c r="AF6" s="80">
        <v>-0.13219673518471559</v>
      </c>
      <c r="AG6" s="80">
        <v>-0.163740448427247</v>
      </c>
      <c r="AH6" s="80">
        <v>-0.18401712493956224</v>
      </c>
      <c r="AI6" s="80">
        <v>-0.22511417841035039</v>
      </c>
      <c r="AJ6" s="80">
        <v>-0.2232742753220758</v>
      </c>
      <c r="AK6" s="80">
        <v>-0.22205131406416398</v>
      </c>
      <c r="AL6" s="80">
        <v>-0.26141259585940296</v>
      </c>
      <c r="AM6" s="80">
        <v>-0.26439392572210529</v>
      </c>
      <c r="AN6" s="80">
        <v>-0.29771896857259333</v>
      </c>
      <c r="AO6" s="80">
        <v>-0.3187590308914629</v>
      </c>
      <c r="AP6" s="80">
        <v>-0.32379060182470398</v>
      </c>
      <c r="AQ6" s="80">
        <v>-0.33283305785903994</v>
      </c>
      <c r="AR6" s="80">
        <v>-0.35420621377675243</v>
      </c>
      <c r="AS6" s="80">
        <v>-0.3828346724498774</v>
      </c>
      <c r="AT6" s="80">
        <v>-0.38834115549241038</v>
      </c>
      <c r="AU6" s="80">
        <v>-0.35926657918045046</v>
      </c>
      <c r="AV6" s="80">
        <v>-0.32763083934603482</v>
      </c>
      <c r="AW6" s="80">
        <v>-0.30740662365211818</v>
      </c>
      <c r="AX6" s="80">
        <v>-0.2752167936110354</v>
      </c>
      <c r="AY6" s="80">
        <v>-0.23434155473397991</v>
      </c>
      <c r="AZ6" s="80">
        <v>-0.20322854985216496</v>
      </c>
      <c r="BA6" s="80">
        <v>-0.159004111386401</v>
      </c>
      <c r="BB6" s="80">
        <v>-0.11971454448036413</v>
      </c>
      <c r="BC6" s="80">
        <v>-7.8710673190280703E-2</v>
      </c>
      <c r="BD6" s="80">
        <v>-3.6343356544892541E-2</v>
      </c>
      <c r="BE6" s="80">
        <v>-1.3246364671726702E-2</v>
      </c>
      <c r="BF6" s="80">
        <v>2.0476418862723333E-2</v>
      </c>
      <c r="BG6" s="80">
        <v>4.7852710776152871E-2</v>
      </c>
      <c r="BH6" s="80">
        <v>6.5073491434518307E-2</v>
      </c>
      <c r="BI6" s="80">
        <v>7.1947450343467251E-2</v>
      </c>
      <c r="BJ6" s="80">
        <v>8.428911797765623E-2</v>
      </c>
      <c r="BK6" s="80">
        <v>9.1436565990577881E-2</v>
      </c>
      <c r="BL6" s="80">
        <v>9.1320901377414387E-2</v>
      </c>
      <c r="BM6" s="80">
        <v>9.5436066000306866E-2</v>
      </c>
      <c r="BN6" s="80">
        <v>0.10025844971764269</v>
      </c>
      <c r="BO6" s="80">
        <v>0.10819101787451928</v>
      </c>
      <c r="BP6" s="80">
        <v>0.11687594507502692</v>
      </c>
      <c r="BQ6" s="80">
        <v>0.12104945389139847</v>
      </c>
      <c r="BR6" s="80">
        <v>0.12793286880042334</v>
      </c>
      <c r="BS6" s="80">
        <v>0.13190942324398258</v>
      </c>
      <c r="BT6" s="80">
        <v>0.132180349395881</v>
      </c>
      <c r="BU6" s="80">
        <v>0.13187383646614292</v>
      </c>
      <c r="BV6" s="80">
        <v>0.13166115007292309</v>
      </c>
      <c r="BW6" s="80">
        <v>0.13350305571502596</v>
      </c>
      <c r="BX6" s="80">
        <v>0.13202129208096403</v>
      </c>
      <c r="BY6" s="80">
        <v>0.12734391170357551</v>
      </c>
      <c r="BZ6" s="80">
        <v>0.12476568856990185</v>
      </c>
      <c r="CA6" s="80">
        <v>0.1206999628201747</v>
      </c>
      <c r="CB6" s="80">
        <v>0.11310894865116829</v>
      </c>
      <c r="CC6" s="80">
        <v>0.10388908189313074</v>
      </c>
      <c r="CD6" s="80">
        <v>9.353912189118592E-2</v>
      </c>
      <c r="CE6" s="80">
        <v>8.6014399354106388E-2</v>
      </c>
      <c r="CF6" s="80">
        <v>7.8110698806913528E-2</v>
      </c>
      <c r="CG6" s="80">
        <v>7.0664513479566399E-2</v>
      </c>
      <c r="CH6" s="80">
        <v>6.1191074285113924E-2</v>
      </c>
      <c r="CI6" s="80">
        <v>5.1942732252574793E-2</v>
      </c>
      <c r="CJ6" s="80">
        <v>4.8718943546043322E-2</v>
      </c>
      <c r="CK6" s="80">
        <v>4.5609851431713831E-2</v>
      </c>
      <c r="CL6" s="80">
        <v>4.0634277260378222E-2</v>
      </c>
      <c r="CM6" s="80">
        <v>3.6060161151915709E-2</v>
      </c>
      <c r="CN6" s="80">
        <v>3.0181983769887049E-2</v>
      </c>
      <c r="CO6" s="80">
        <v>0.12302195051545148</v>
      </c>
    </row>
    <row r="7" spans="1:94" outlineLevel="1">
      <c r="A7" s="42" t="s">
        <v>24</v>
      </c>
      <c r="B7" s="80">
        <v>46.563818246616641</v>
      </c>
      <c r="C7" s="81">
        <v>0.41148058495476775</v>
      </c>
      <c r="D7" s="80">
        <v>0.38716512893821697</v>
      </c>
      <c r="E7" s="80">
        <v>0.37724028044991142</v>
      </c>
      <c r="F7" s="80">
        <v>0.40481433343114032</v>
      </c>
      <c r="G7" s="80">
        <v>0.41979195932938712</v>
      </c>
      <c r="H7" s="80">
        <v>0.49832404708283112</v>
      </c>
      <c r="I7" s="80">
        <v>0.55384884209081542</v>
      </c>
      <c r="J7" s="80">
        <v>0.58641675168035245</v>
      </c>
      <c r="K7" s="80">
        <v>0.63031352406815921</v>
      </c>
      <c r="L7" s="80">
        <v>0.66091905419511243</v>
      </c>
      <c r="M7" s="80">
        <v>0.66679907594271581</v>
      </c>
      <c r="N7" s="80">
        <v>0.69008685726423691</v>
      </c>
      <c r="O7" s="80">
        <v>0.73118327560206942</v>
      </c>
      <c r="P7" s="80">
        <v>0.7697787655007422</v>
      </c>
      <c r="Q7" s="80">
        <v>0.81419103018547756</v>
      </c>
      <c r="R7" s="80">
        <v>0.87919607865375582</v>
      </c>
      <c r="S7" s="80">
        <v>0.87222996382062923</v>
      </c>
      <c r="T7" s="80">
        <v>0.87558031229404587</v>
      </c>
      <c r="U7" s="80">
        <v>0.94706546273253023</v>
      </c>
      <c r="V7" s="80">
        <v>0.98096800633415404</v>
      </c>
      <c r="W7" s="80">
        <v>0.97791831736798174</v>
      </c>
      <c r="X7" s="80">
        <v>1.0108833955663585</v>
      </c>
      <c r="Y7" s="80">
        <v>1.0005074733234574</v>
      </c>
      <c r="Z7" s="80">
        <v>0.99745241153774322</v>
      </c>
      <c r="AA7" s="80">
        <v>1.0086199556591124</v>
      </c>
      <c r="AB7" s="80">
        <v>0.98168646313365848</v>
      </c>
      <c r="AC7" s="80">
        <v>0.96462038392972693</v>
      </c>
      <c r="AD7" s="80">
        <v>0.92439877106847157</v>
      </c>
      <c r="AE7" s="80">
        <v>0.89356865372517957</v>
      </c>
      <c r="AF7" s="80">
        <v>0.83132213974209712</v>
      </c>
      <c r="AG7" s="80">
        <v>0.80679322996510572</v>
      </c>
      <c r="AH7" s="80">
        <v>0.79653889233630248</v>
      </c>
      <c r="AI7" s="80">
        <v>0.75788728036318465</v>
      </c>
      <c r="AJ7" s="80">
        <v>0.7595375421848275</v>
      </c>
      <c r="AK7" s="80">
        <v>0.77604694706772603</v>
      </c>
      <c r="AL7" s="80">
        <v>0.76523593826379788</v>
      </c>
      <c r="AM7" s="80">
        <v>0.79586408326063474</v>
      </c>
      <c r="AN7" s="80">
        <v>0.79018237543653469</v>
      </c>
      <c r="AO7" s="80">
        <v>0.78074379661863291</v>
      </c>
      <c r="AP7" s="80">
        <v>0.77369806131410646</v>
      </c>
      <c r="AQ7" s="80">
        <v>0.75936405854758349</v>
      </c>
      <c r="AR7" s="80">
        <v>0.72999360251426382</v>
      </c>
      <c r="AS7" s="80">
        <v>0.69104131640978639</v>
      </c>
      <c r="AT7" s="80">
        <v>0.66255630996309411</v>
      </c>
      <c r="AU7" s="80">
        <v>0.65712609983412007</v>
      </c>
      <c r="AV7" s="80">
        <v>0.64556800086539423</v>
      </c>
      <c r="AW7" s="80">
        <v>0.61871276733216518</v>
      </c>
      <c r="AX7" s="80">
        <v>0.60712752207546283</v>
      </c>
      <c r="AY7" s="80">
        <v>0.6000116704916868</v>
      </c>
      <c r="AZ7" s="80">
        <v>0.57639203946279516</v>
      </c>
      <c r="BA7" s="80">
        <v>0.56220754464828004</v>
      </c>
      <c r="BB7" s="80">
        <v>0.54245119759672844</v>
      </c>
      <c r="BC7" s="80">
        <v>0.5269177546545124</v>
      </c>
      <c r="BD7" s="80">
        <v>0.5084380988196483</v>
      </c>
      <c r="BE7" s="80">
        <v>0.48501641444323301</v>
      </c>
      <c r="BF7" s="80">
        <v>0.46934852231444318</v>
      </c>
      <c r="BG7" s="80">
        <v>0.44271434490476902</v>
      </c>
      <c r="BH7" s="80">
        <v>0.41459234001148787</v>
      </c>
      <c r="BI7" s="80">
        <v>0.38733238667173148</v>
      </c>
      <c r="BJ7" s="80">
        <v>0.36311854222180523</v>
      </c>
      <c r="BK7" s="80">
        <v>0.33694724252880431</v>
      </c>
      <c r="BL7" s="80">
        <v>0.30817567164738657</v>
      </c>
      <c r="BM7" s="80">
        <v>0.28595973095695665</v>
      </c>
      <c r="BN7" s="80">
        <v>0.27030693877706574</v>
      </c>
      <c r="BO7" s="80">
        <v>0.25860595552338977</v>
      </c>
      <c r="BP7" s="80">
        <v>0.24892375529329794</v>
      </c>
      <c r="BQ7" s="80">
        <v>0.23660104424637918</v>
      </c>
      <c r="BR7" s="80">
        <v>0.22585296499917001</v>
      </c>
      <c r="BS7" s="80">
        <v>0.21313374677199723</v>
      </c>
      <c r="BT7" s="80">
        <v>0.19914732074970007</v>
      </c>
      <c r="BU7" s="80">
        <v>0.18616400773064024</v>
      </c>
      <c r="BV7" s="80">
        <v>0.17568178218062097</v>
      </c>
      <c r="BW7" s="80">
        <v>0.17014976946667662</v>
      </c>
      <c r="BX7" s="80">
        <v>0.16295073147640579</v>
      </c>
      <c r="BY7" s="80">
        <v>0.1535121237712142</v>
      </c>
      <c r="BZ7" s="80">
        <v>0.14688267712214365</v>
      </c>
      <c r="CA7" s="80">
        <v>0.13938532179883595</v>
      </c>
      <c r="CB7" s="80">
        <v>0.12840470001551535</v>
      </c>
      <c r="CC7" s="80">
        <v>0.11624348853895894</v>
      </c>
      <c r="CD7" s="80">
        <v>0.10311427903064711</v>
      </c>
      <c r="CE7" s="80">
        <v>9.3410941682581794E-2</v>
      </c>
      <c r="CF7" s="80">
        <v>8.4020432136477141E-2</v>
      </c>
      <c r="CG7" s="80">
        <v>7.5079879414245584E-2</v>
      </c>
      <c r="CH7" s="80">
        <v>6.4179216486950144E-2</v>
      </c>
      <c r="CI7" s="80">
        <v>5.3791020765683484E-2</v>
      </c>
      <c r="CJ7" s="80">
        <v>4.9828157112437425E-2</v>
      </c>
      <c r="CK7" s="80">
        <v>4.612654424630306E-2</v>
      </c>
      <c r="CL7" s="80">
        <v>4.1005571739865611E-2</v>
      </c>
      <c r="CM7" s="80">
        <v>3.6099315922287378E-2</v>
      </c>
      <c r="CN7" s="80">
        <v>3.0181983769887049E-2</v>
      </c>
      <c r="CO7" s="80">
        <v>0.12302195051545148</v>
      </c>
    </row>
    <row r="8" spans="1:94" outlineLevel="2" collapsed="1">
      <c r="A8" s="43" t="s">
        <v>26</v>
      </c>
      <c r="B8" s="80">
        <v>9.2891820324129739</v>
      </c>
      <c r="C8" s="81">
        <v>0.16397205905930148</v>
      </c>
      <c r="D8" s="80">
        <v>0.1280352935241964</v>
      </c>
      <c r="E8" s="80">
        <v>0.10484714652267553</v>
      </c>
      <c r="F8" s="80">
        <v>9.8458578307483557E-2</v>
      </c>
      <c r="G8" s="80">
        <v>0.11661275158992453</v>
      </c>
      <c r="H8" s="80">
        <v>0.18183120284975535</v>
      </c>
      <c r="I8" s="80">
        <v>0.21247585835681621</v>
      </c>
      <c r="J8" s="80">
        <v>0.23082393760389835</v>
      </c>
      <c r="K8" s="80">
        <v>0.23287697500884533</v>
      </c>
      <c r="L8" s="80">
        <v>0.24220210054681809</v>
      </c>
      <c r="M8" s="80">
        <v>0.25222222159226698</v>
      </c>
      <c r="N8" s="80">
        <v>0.25509244206431769</v>
      </c>
      <c r="O8" s="80">
        <v>0.25696776680688699</v>
      </c>
      <c r="P8" s="80">
        <v>0.26191951063994123</v>
      </c>
      <c r="Q8" s="80">
        <v>0.2533271144087309</v>
      </c>
      <c r="R8" s="80">
        <v>0.24649526642277722</v>
      </c>
      <c r="S8" s="80">
        <v>0.23483540936325936</v>
      </c>
      <c r="T8" s="80">
        <v>0.22680912446562929</v>
      </c>
      <c r="U8" s="80">
        <v>0.25154948555493084</v>
      </c>
      <c r="V8" s="80">
        <v>0.23248730706048001</v>
      </c>
      <c r="W8" s="80">
        <v>0.19995087251089147</v>
      </c>
      <c r="X8" s="80">
        <v>0.23391566516316728</v>
      </c>
      <c r="Y8" s="80">
        <v>0.18514828625135107</v>
      </c>
      <c r="Z8" s="80">
        <v>0.16337433209652019</v>
      </c>
      <c r="AA8" s="80">
        <v>0.16831845565698619</v>
      </c>
      <c r="AB8" s="80">
        <v>0.15375147674575251</v>
      </c>
      <c r="AC8" s="80">
        <v>0.1415734822120942</v>
      </c>
      <c r="AD8" s="80">
        <v>0.12367304321491268</v>
      </c>
      <c r="AE8" s="80">
        <v>0.12717247443808077</v>
      </c>
      <c r="AF8" s="80">
        <v>0.11771458698029577</v>
      </c>
      <c r="AG8" s="80">
        <v>0.11614857291890425</v>
      </c>
      <c r="AH8" s="80">
        <v>0.11355972269465932</v>
      </c>
      <c r="AI8" s="80">
        <v>8.7077588458560951E-2</v>
      </c>
      <c r="AJ8" s="80">
        <v>8.6827274197018953E-2</v>
      </c>
      <c r="AK8" s="80">
        <v>9.4777594912134805E-2</v>
      </c>
      <c r="AL8" s="80">
        <v>9.2187922025107089E-2</v>
      </c>
      <c r="AM8" s="80">
        <v>0.12520494397449058</v>
      </c>
      <c r="AN8" s="80">
        <v>0.12941988750281183</v>
      </c>
      <c r="AO8" s="80">
        <v>0.12292342036166561</v>
      </c>
      <c r="AP8" s="80">
        <v>0.12006327592809882</v>
      </c>
      <c r="AQ8" s="80">
        <v>0.10855822881616659</v>
      </c>
      <c r="AR8" s="80">
        <v>9.914869763297493E-2</v>
      </c>
      <c r="AS8" s="80">
        <v>8.6861392844454863E-2</v>
      </c>
      <c r="AT8" s="80">
        <v>8.1112622721475153E-2</v>
      </c>
      <c r="AU8" s="80">
        <v>8.4748249077007259E-2</v>
      </c>
      <c r="AV8" s="80">
        <v>8.3142533355994933E-2</v>
      </c>
      <c r="AW8" s="80">
        <v>7.2387092205895912E-2</v>
      </c>
      <c r="AX8" s="80">
        <v>7.6912529059918064E-2</v>
      </c>
      <c r="AY8" s="80">
        <v>8.3932704609232106E-2</v>
      </c>
      <c r="AZ8" s="80">
        <v>7.943373139901623E-2</v>
      </c>
      <c r="BA8" s="80">
        <v>8.1144246633233497E-2</v>
      </c>
      <c r="BB8" s="80">
        <v>7.7619194880758802E-2</v>
      </c>
      <c r="BC8" s="80">
        <v>7.9719649716348359E-2</v>
      </c>
      <c r="BD8" s="80">
        <v>7.9031011317664018E-2</v>
      </c>
      <c r="BE8" s="80">
        <v>6.9746374169939604E-2</v>
      </c>
      <c r="BF8" s="80">
        <v>6.5394097706526017E-2</v>
      </c>
      <c r="BG8" s="80">
        <v>6.1050457407686026E-2</v>
      </c>
      <c r="BH8" s="80">
        <v>5.7130032250179631E-2</v>
      </c>
      <c r="BI8" s="80">
        <v>5.4926203532468618E-2</v>
      </c>
      <c r="BJ8" s="80">
        <v>5.2157127338810276E-2</v>
      </c>
      <c r="BK8" s="80">
        <v>4.6822897750329752E-2</v>
      </c>
      <c r="BL8" s="80">
        <v>4.2506316031194036E-2</v>
      </c>
      <c r="BM8" s="80">
        <v>3.9289792505395917E-2</v>
      </c>
      <c r="BN8" s="80">
        <v>3.6982066086499475E-2</v>
      </c>
      <c r="BO8" s="80">
        <v>3.5827496593953297E-2</v>
      </c>
      <c r="BP8" s="80">
        <v>3.5252818443544359E-2</v>
      </c>
      <c r="BQ8" s="80">
        <v>3.5836395817777054E-2</v>
      </c>
      <c r="BR8" s="80">
        <v>3.611339801228132E-2</v>
      </c>
      <c r="BS8" s="80">
        <v>3.5566792863883284E-2</v>
      </c>
      <c r="BT8" s="80">
        <v>3.4678443715540165E-2</v>
      </c>
      <c r="BU8" s="80">
        <v>3.3799493212335836E-2</v>
      </c>
      <c r="BV8" s="80">
        <v>3.3306432821876258E-2</v>
      </c>
      <c r="BW8" s="80">
        <v>3.344282955102694E-2</v>
      </c>
      <c r="BX8" s="80">
        <v>3.3366177068974122E-2</v>
      </c>
      <c r="BY8" s="80">
        <v>3.2645695954851832E-2</v>
      </c>
      <c r="BZ8" s="80">
        <v>3.2677166222078988E-2</v>
      </c>
      <c r="CA8" s="80">
        <v>3.2555277992187069E-2</v>
      </c>
      <c r="CB8" s="80">
        <v>3.1595743734136851E-2</v>
      </c>
      <c r="CC8" s="80">
        <v>2.9407446410950333E-2</v>
      </c>
      <c r="CD8" s="80">
        <v>2.6538837953119964E-2</v>
      </c>
      <c r="CE8" s="80">
        <v>2.3890776931229766E-2</v>
      </c>
      <c r="CF8" s="80">
        <v>2.1271100079828548E-2</v>
      </c>
      <c r="CG8" s="80">
        <v>1.8958311622201188E-2</v>
      </c>
      <c r="CH8" s="80">
        <v>1.6104097887999727E-2</v>
      </c>
      <c r="CI8" s="80">
        <v>1.339292931208671E-2</v>
      </c>
      <c r="CJ8" s="80">
        <v>1.2323441438408264E-2</v>
      </c>
      <c r="CK8" s="80">
        <v>1.1251611236617935E-2</v>
      </c>
      <c r="CL8" s="80">
        <v>9.8383186970629512E-3</v>
      </c>
      <c r="CM8" s="80">
        <v>8.5405061999849208E-3</v>
      </c>
      <c r="CN8" s="80">
        <v>7.0259177018420684E-3</v>
      </c>
      <c r="CO8" s="80">
        <v>2.7592895895579589E-2</v>
      </c>
    </row>
    <row r="9" spans="1:94" hidden="1" outlineLevel="3">
      <c r="A9" s="44" t="s">
        <v>28</v>
      </c>
      <c r="B9" s="80">
        <v>3.1281302430841009</v>
      </c>
      <c r="C9" s="81">
        <v>0</v>
      </c>
      <c r="D9" s="80">
        <v>0</v>
      </c>
      <c r="E9" s="80">
        <v>1.6171415210529195E-3</v>
      </c>
      <c r="F9" s="80">
        <v>5.6450033436566266E-3</v>
      </c>
      <c r="G9" s="80">
        <v>2.6645854645814225E-2</v>
      </c>
      <c r="H9" s="80">
        <v>9.3018619726012622E-2</v>
      </c>
      <c r="I9" s="80">
        <v>0.12791009995567196</v>
      </c>
      <c r="J9" s="80">
        <v>0.14777355495541203</v>
      </c>
      <c r="K9" s="80">
        <v>0.14746971306829484</v>
      </c>
      <c r="L9" s="80">
        <v>0.14988443097006263</v>
      </c>
      <c r="M9" s="80">
        <v>0.15401623941985962</v>
      </c>
      <c r="N9" s="80">
        <v>0.15588924589631936</v>
      </c>
      <c r="O9" s="80">
        <v>0.16251460991950806</v>
      </c>
      <c r="P9" s="80">
        <v>0.17549336013914796</v>
      </c>
      <c r="Q9" s="80">
        <v>0.16939556558970267</v>
      </c>
      <c r="R9" s="80">
        <v>0.16219212851944473</v>
      </c>
      <c r="S9" s="80">
        <v>0.14481150702474915</v>
      </c>
      <c r="T9" s="80">
        <v>0.1316943426100711</v>
      </c>
      <c r="U9" s="80">
        <v>0.15378948763434733</v>
      </c>
      <c r="V9" s="80">
        <v>0.13680969706313245</v>
      </c>
      <c r="W9" s="80">
        <v>0.10881192412324645</v>
      </c>
      <c r="X9" s="80">
        <v>0.14291415855154435</v>
      </c>
      <c r="Y9" s="80">
        <v>9.126234703303869E-2</v>
      </c>
      <c r="Z9" s="80">
        <v>6.7266335079297745E-2</v>
      </c>
      <c r="AA9" s="80">
        <v>7.3030368264359685E-2</v>
      </c>
      <c r="AB9" s="80">
        <v>6.1726334582807345E-2</v>
      </c>
      <c r="AC9" s="80">
        <v>4.4646992587342955E-2</v>
      </c>
      <c r="AD9" s="80">
        <v>2.2478321983417121E-2</v>
      </c>
      <c r="AE9" s="80">
        <v>2.6519301656771358E-2</v>
      </c>
      <c r="AF9" s="80">
        <v>1.9247505831015484E-2</v>
      </c>
      <c r="AG9" s="80">
        <v>2.2995136912853813E-2</v>
      </c>
      <c r="AH9" s="80">
        <v>2.8154664652954263E-2</v>
      </c>
      <c r="AI9" s="80">
        <v>7.0691324433302498E-3</v>
      </c>
      <c r="AJ9" s="80">
        <v>8.0908713609118069E-3</v>
      </c>
      <c r="AK9" s="80">
        <v>1.508388501423048E-2</v>
      </c>
      <c r="AL9" s="80">
        <v>5.2912264364719823E-3</v>
      </c>
      <c r="AM9" s="80">
        <v>2.3068118755695359E-2</v>
      </c>
      <c r="AN9" s="80">
        <v>1.6084693024226205E-2</v>
      </c>
      <c r="AO9" s="80">
        <v>7.9040600753118705E-3</v>
      </c>
      <c r="AP9" s="80">
        <v>5.1508461230010414E-3</v>
      </c>
      <c r="AQ9" s="80">
        <v>4.0501675362974833E-3</v>
      </c>
      <c r="AR9" s="80">
        <v>1.1038720726396254E-2</v>
      </c>
      <c r="AS9" s="80">
        <v>5.9682696638626055E-3</v>
      </c>
      <c r="AT9" s="80">
        <v>3.2773128904397212E-3</v>
      </c>
      <c r="AU9" s="80">
        <v>1.021503375646025E-2</v>
      </c>
      <c r="AV9" s="80">
        <v>1.1182652387587111E-2</v>
      </c>
      <c r="AW9" s="80">
        <v>1.1589362473723233E-3</v>
      </c>
      <c r="AX9" s="80">
        <v>4.3034365213129719E-3</v>
      </c>
      <c r="AY9" s="80">
        <v>1.1496771802056299E-2</v>
      </c>
      <c r="AZ9" s="80">
        <v>6.6174495271927192E-3</v>
      </c>
      <c r="BA9" s="80">
        <v>5.5913261317030406E-3</v>
      </c>
      <c r="BB9" s="80">
        <v>0</v>
      </c>
      <c r="BC9" s="80">
        <v>2.1569535107460939E-3</v>
      </c>
      <c r="BD9" s="80">
        <v>4.8164981208127632E-3</v>
      </c>
      <c r="BE9" s="80">
        <v>0</v>
      </c>
      <c r="BF9" s="80">
        <v>0</v>
      </c>
      <c r="BG9" s="80">
        <v>0</v>
      </c>
      <c r="BH9" s="80">
        <v>0</v>
      </c>
      <c r="BI9" s="80">
        <v>1.1517601716123332E-3</v>
      </c>
      <c r="BJ9" s="80">
        <v>1.7381275961601606E-3</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30</v>
      </c>
      <c r="B10" s="80">
        <v>3.1912921025353791</v>
      </c>
      <c r="C10" s="81">
        <v>0.11362113128908845</v>
      </c>
      <c r="D10" s="80">
        <v>7.7536291682752251E-2</v>
      </c>
      <c r="E10" s="80">
        <v>5.2122592023073268E-2</v>
      </c>
      <c r="F10" s="80">
        <v>3.9686536510081027E-2</v>
      </c>
      <c r="G10" s="80">
        <v>3.4939535259154227E-2</v>
      </c>
      <c r="H10" s="80">
        <v>3.3283472235042418E-2</v>
      </c>
      <c r="I10" s="80">
        <v>2.9061209877627066E-2</v>
      </c>
      <c r="J10" s="80">
        <v>2.696970119194168E-2</v>
      </c>
      <c r="K10" s="80">
        <v>2.8119576503024383E-2</v>
      </c>
      <c r="L10" s="80">
        <v>3.4010349451122628E-2</v>
      </c>
      <c r="M10" s="80">
        <v>3.9424281507779706E-2</v>
      </c>
      <c r="N10" s="80">
        <v>4.011483141818864E-2</v>
      </c>
      <c r="O10" s="80">
        <v>3.5043398220940901E-2</v>
      </c>
      <c r="P10" s="80">
        <v>2.6565870651072052E-2</v>
      </c>
      <c r="Q10" s="80">
        <v>2.3054436488614473E-2</v>
      </c>
      <c r="R10" s="80">
        <v>2.2720775730736938E-2</v>
      </c>
      <c r="S10" s="80">
        <v>2.9087839891431488E-2</v>
      </c>
      <c r="T10" s="80">
        <v>3.4612403639641749E-2</v>
      </c>
      <c r="U10" s="80">
        <v>3.6230966976214078E-2</v>
      </c>
      <c r="V10" s="80">
        <v>3.431559232442348E-2</v>
      </c>
      <c r="W10" s="80">
        <v>3.2659003614066935E-2</v>
      </c>
      <c r="X10" s="80">
        <v>3.5094156256732081E-2</v>
      </c>
      <c r="Y10" s="80">
        <v>3.8635425054779793E-2</v>
      </c>
      <c r="Z10" s="80">
        <v>4.0993616372044163E-2</v>
      </c>
      <c r="AA10" s="80">
        <v>4.0826331833765037E-2</v>
      </c>
      <c r="AB10" s="80">
        <v>3.8906525387371611E-2</v>
      </c>
      <c r="AC10" s="80">
        <v>4.5329257433500095E-2</v>
      </c>
      <c r="AD10" s="80">
        <v>5.1553955717079138E-2</v>
      </c>
      <c r="AE10" s="80">
        <v>5.3227116736491636E-2</v>
      </c>
      <c r="AF10" s="80">
        <v>5.2664863846271968E-2</v>
      </c>
      <c r="AG10" s="80">
        <v>4.845225612976823E-2</v>
      </c>
      <c r="AH10" s="80">
        <v>4.1451235463971628E-2</v>
      </c>
      <c r="AI10" s="80">
        <v>3.682936382729738E-2</v>
      </c>
      <c r="AJ10" s="80">
        <v>3.6212037577491661E-2</v>
      </c>
      <c r="AK10" s="80">
        <v>3.7075308309228568E-2</v>
      </c>
      <c r="AL10" s="80">
        <v>4.3676901673977003E-2</v>
      </c>
      <c r="AM10" s="80">
        <v>5.8247567762203724E-2</v>
      </c>
      <c r="AN10" s="80">
        <v>6.89897974622979E-2</v>
      </c>
      <c r="AO10" s="80">
        <v>7.0628354927015927E-2</v>
      </c>
      <c r="AP10" s="80">
        <v>7.0895450648642902E-2</v>
      </c>
      <c r="AQ10" s="80">
        <v>6.1040553209859467E-2</v>
      </c>
      <c r="AR10" s="80">
        <v>4.5353335410120134E-2</v>
      </c>
      <c r="AS10" s="80">
        <v>3.8979977165021704E-2</v>
      </c>
      <c r="AT10" s="80">
        <v>3.6929872197973307E-2</v>
      </c>
      <c r="AU10" s="80">
        <v>3.4888813927202493E-2</v>
      </c>
      <c r="AV10" s="80">
        <v>3.3924580770674943E-2</v>
      </c>
      <c r="AW10" s="80">
        <v>3.4964760455306922E-2</v>
      </c>
      <c r="AX10" s="80">
        <v>3.791129446556283E-2</v>
      </c>
      <c r="AY10" s="80">
        <v>3.9229341277746646E-2</v>
      </c>
      <c r="AZ10" s="80">
        <v>4.1114937836947529E-2</v>
      </c>
      <c r="BA10" s="80">
        <v>4.5524534503320217E-2</v>
      </c>
      <c r="BB10" s="80">
        <v>4.9398503973701248E-2</v>
      </c>
      <c r="BC10" s="80">
        <v>5.1010056262694475E-2</v>
      </c>
      <c r="BD10" s="80">
        <v>4.9391674330858608E-2</v>
      </c>
      <c r="BE10" s="80">
        <v>4.6167729025661755E-2</v>
      </c>
      <c r="BF10" s="80">
        <v>4.2879298575305466E-2</v>
      </c>
      <c r="BG10" s="80">
        <v>4.0132830786833822E-2</v>
      </c>
      <c r="BH10" s="80">
        <v>3.7634843537287278E-2</v>
      </c>
      <c r="BI10" s="80">
        <v>3.5410468937020781E-2</v>
      </c>
      <c r="BJ10" s="80">
        <v>3.3018521462971358E-2</v>
      </c>
      <c r="BK10" s="80">
        <v>3.0373987673344153E-2</v>
      </c>
      <c r="BL10" s="80">
        <v>2.7151425126374289E-2</v>
      </c>
      <c r="BM10" s="80">
        <v>2.4899099768083247E-2</v>
      </c>
      <c r="BN10" s="80">
        <v>2.3243998143788434E-2</v>
      </c>
      <c r="BO10" s="80">
        <v>2.2654332110370445E-2</v>
      </c>
      <c r="BP10" s="80">
        <v>2.2588419368580595E-2</v>
      </c>
      <c r="BQ10" s="80">
        <v>2.3614096339268503E-2</v>
      </c>
      <c r="BR10" s="80">
        <v>2.4452496188507023E-2</v>
      </c>
      <c r="BS10" s="80">
        <v>2.4540969277368607E-2</v>
      </c>
      <c r="BT10" s="80">
        <v>2.4316472461411782E-2</v>
      </c>
      <c r="BU10" s="80">
        <v>2.4081021289624398E-2</v>
      </c>
      <c r="BV10" s="80">
        <v>2.4069358237527164E-2</v>
      </c>
      <c r="BW10" s="80">
        <v>2.4517329920370097E-2</v>
      </c>
      <c r="BX10" s="80">
        <v>2.480558504174063E-2</v>
      </c>
      <c r="BY10" s="80">
        <v>2.4593869336237428E-2</v>
      </c>
      <c r="BZ10" s="80">
        <v>2.499445767923511E-2</v>
      </c>
      <c r="CA10" s="80">
        <v>2.5271863415009879E-2</v>
      </c>
      <c r="CB10" s="80">
        <v>2.4878637622494107E-2</v>
      </c>
      <c r="CC10" s="80">
        <v>2.3305068489086044E-2</v>
      </c>
      <c r="CD10" s="80">
        <v>2.111785542988133E-2</v>
      </c>
      <c r="CE10" s="80">
        <v>1.8986980701793957E-2</v>
      </c>
      <c r="CF10" s="80">
        <v>1.6871156983296998E-2</v>
      </c>
      <c r="CG10" s="80">
        <v>1.5032046158444209E-2</v>
      </c>
      <c r="CH10" s="80">
        <v>1.2754667135808112E-2</v>
      </c>
      <c r="CI10" s="80">
        <v>1.0592965201203714E-2</v>
      </c>
      <c r="CJ10" s="80">
        <v>9.736106181058489E-3</v>
      </c>
      <c r="CK10" s="80">
        <v>8.863571670368605E-3</v>
      </c>
      <c r="CL10" s="80">
        <v>7.7225563425987343E-3</v>
      </c>
      <c r="CM10" s="80">
        <v>6.6836878948730383E-3</v>
      </c>
      <c r="CN10" s="80">
        <v>5.4785692922962826E-3</v>
      </c>
      <c r="CO10" s="80">
        <v>2.132420503731541E-2</v>
      </c>
    </row>
    <row r="11" spans="1:94" hidden="1" outlineLevel="3">
      <c r="A11" s="44" t="s">
        <v>32</v>
      </c>
      <c r="B11" s="80">
        <v>2.9697597267125708</v>
      </c>
      <c r="C11" s="81">
        <v>5.0350931825794677E-2</v>
      </c>
      <c r="D11" s="80">
        <v>5.0499000098226318E-2</v>
      </c>
      <c r="E11" s="80">
        <v>5.1107413331393299E-2</v>
      </c>
      <c r="F11" s="80">
        <v>5.3127036497546208E-2</v>
      </c>
      <c r="G11" s="80">
        <v>5.5027362951313434E-2</v>
      </c>
      <c r="H11" s="80">
        <v>5.5529110888700266E-2</v>
      </c>
      <c r="I11" s="80">
        <v>5.5504549800856159E-2</v>
      </c>
      <c r="J11" s="80">
        <v>5.6080682747142306E-2</v>
      </c>
      <c r="K11" s="80">
        <v>5.7287684778338628E-2</v>
      </c>
      <c r="L11" s="80">
        <v>5.8307320796552715E-2</v>
      </c>
      <c r="M11" s="80">
        <v>5.8781700664627547E-2</v>
      </c>
      <c r="N11" s="80">
        <v>5.9088363389995451E-2</v>
      </c>
      <c r="O11" s="80">
        <v>5.9409762768069814E-2</v>
      </c>
      <c r="P11" s="80">
        <v>5.9860283293667521E-2</v>
      </c>
      <c r="Q11" s="80">
        <v>6.0877112330413714E-2</v>
      </c>
      <c r="R11" s="80">
        <v>6.1582366424223184E-2</v>
      </c>
      <c r="S11" s="80">
        <v>6.0936058941239581E-2</v>
      </c>
      <c r="T11" s="80">
        <v>6.050238030444928E-2</v>
      </c>
      <c r="U11" s="80">
        <v>6.152903377633312E-2</v>
      </c>
      <c r="V11" s="80">
        <v>6.1362018378993161E-2</v>
      </c>
      <c r="W11" s="80">
        <v>5.847995015682847E-2</v>
      </c>
      <c r="X11" s="80">
        <v>5.5907351641499584E-2</v>
      </c>
      <c r="Y11" s="80">
        <v>5.5250517978011351E-2</v>
      </c>
      <c r="Z11" s="80">
        <v>5.5114379376818276E-2</v>
      </c>
      <c r="AA11" s="80">
        <v>5.4461756185531902E-2</v>
      </c>
      <c r="AB11" s="80">
        <v>5.3118615553142519E-2</v>
      </c>
      <c r="AC11" s="80">
        <v>5.1597231597541572E-2</v>
      </c>
      <c r="AD11" s="80">
        <v>4.9640765514416388E-2</v>
      </c>
      <c r="AE11" s="80">
        <v>4.7426057136244544E-2</v>
      </c>
      <c r="AF11" s="80">
        <v>4.5802218357065314E-2</v>
      </c>
      <c r="AG11" s="80">
        <v>4.4701179876282165E-2</v>
      </c>
      <c r="AH11" s="80">
        <v>4.3953821060454201E-2</v>
      </c>
      <c r="AI11" s="80">
        <v>4.317909417531425E-2</v>
      </c>
      <c r="AJ11" s="80">
        <v>4.2524365747926944E-2</v>
      </c>
      <c r="AK11" s="80">
        <v>4.2618399627101546E-2</v>
      </c>
      <c r="AL11" s="80">
        <v>4.3219795406598774E-2</v>
      </c>
      <c r="AM11" s="80">
        <v>4.388926048669254E-2</v>
      </c>
      <c r="AN11" s="80">
        <v>4.4345394975226035E-2</v>
      </c>
      <c r="AO11" s="80">
        <v>4.4391008424079385E-2</v>
      </c>
      <c r="AP11" s="80">
        <v>4.4016978143481919E-2</v>
      </c>
      <c r="AQ11" s="80">
        <v>4.3467511521140804E-2</v>
      </c>
      <c r="AR11" s="80">
        <v>4.2756643464395533E-2</v>
      </c>
      <c r="AS11" s="80">
        <v>4.1913145533292062E-2</v>
      </c>
      <c r="AT11" s="80">
        <v>4.0905439186316533E-2</v>
      </c>
      <c r="AU11" s="80">
        <v>3.9644402761863179E-2</v>
      </c>
      <c r="AV11" s="80">
        <v>3.8035300635390408E-2</v>
      </c>
      <c r="AW11" s="80">
        <v>3.6263393583779543E-2</v>
      </c>
      <c r="AX11" s="80">
        <v>3.4697799670059197E-2</v>
      </c>
      <c r="AY11" s="80">
        <v>3.3206590765238173E-2</v>
      </c>
      <c r="AZ11" s="80">
        <v>3.1701346953077657E-2</v>
      </c>
      <c r="BA11" s="80">
        <v>3.00283859982102E-2</v>
      </c>
      <c r="BB11" s="80">
        <v>2.8220689932883625E-2</v>
      </c>
      <c r="BC11" s="80">
        <v>2.6552641195584998E-2</v>
      </c>
      <c r="BD11" s="80">
        <v>2.4822838865992604E-2</v>
      </c>
      <c r="BE11" s="80">
        <v>2.3578644330346631E-2</v>
      </c>
      <c r="BF11" s="80">
        <v>2.2514798354013137E-2</v>
      </c>
      <c r="BG11" s="80">
        <v>2.0917625898778942E-2</v>
      </c>
      <c r="BH11" s="80">
        <v>1.949518803992142E-2</v>
      </c>
      <c r="BI11" s="80">
        <v>1.8363974508358364E-2</v>
      </c>
      <c r="BJ11" s="80">
        <v>1.7400478119502238E-2</v>
      </c>
      <c r="BK11" s="80">
        <v>1.6448911401884675E-2</v>
      </c>
      <c r="BL11" s="80">
        <v>1.5354890374771271E-2</v>
      </c>
      <c r="BM11" s="80">
        <v>1.4390692240548167E-2</v>
      </c>
      <c r="BN11" s="80">
        <v>1.3738069049261788E-2</v>
      </c>
      <c r="BO11" s="80">
        <v>1.3173164028847231E-2</v>
      </c>
      <c r="BP11" s="80">
        <v>1.2664398637790644E-2</v>
      </c>
      <c r="BQ11" s="80">
        <v>1.2222299056596646E-2</v>
      </c>
      <c r="BR11" s="80">
        <v>1.1660902763016965E-2</v>
      </c>
      <c r="BS11" s="80">
        <v>1.102582320590495E-2</v>
      </c>
      <c r="BT11" s="80">
        <v>1.0361972088746976E-2</v>
      </c>
      <c r="BU11" s="80">
        <v>9.7184715872312647E-3</v>
      </c>
      <c r="BV11" s="80">
        <v>9.2370742654866878E-3</v>
      </c>
      <c r="BW11" s="80">
        <v>8.9254993225499658E-3</v>
      </c>
      <c r="BX11" s="80">
        <v>8.560591731723171E-3</v>
      </c>
      <c r="BY11" s="80">
        <v>8.0518263406665867E-3</v>
      </c>
      <c r="BZ11" s="80">
        <v>7.6827082776379447E-3</v>
      </c>
      <c r="CA11" s="80">
        <v>7.2834151638293959E-3</v>
      </c>
      <c r="CB11" s="80">
        <v>6.7171066526808924E-3</v>
      </c>
      <c r="CC11" s="80">
        <v>6.1023777112111403E-3</v>
      </c>
      <c r="CD11" s="80">
        <v>5.4209829598788018E-3</v>
      </c>
      <c r="CE11" s="80">
        <v>4.9037966244185197E-3</v>
      </c>
      <c r="CF11" s="80">
        <v>4.3999434509307562E-3</v>
      </c>
      <c r="CG11" s="80">
        <v>3.9262653282228993E-3</v>
      </c>
      <c r="CH11" s="80">
        <v>3.3494306365697761E-3</v>
      </c>
      <c r="CI11" s="80">
        <v>2.7999640142286628E-3</v>
      </c>
      <c r="CJ11" s="80">
        <v>2.5873351680353583E-3</v>
      </c>
      <c r="CK11" s="80">
        <v>2.3880394838145711E-3</v>
      </c>
      <c r="CL11" s="80">
        <v>2.1157622814284259E-3</v>
      </c>
      <c r="CM11" s="80">
        <v>1.8568182410147972E-3</v>
      </c>
      <c r="CN11" s="80">
        <v>1.5473485341789977E-3</v>
      </c>
      <c r="CO11" s="80">
        <v>6.2686913631841215E-3</v>
      </c>
    </row>
    <row r="12" spans="1:94" outlineLevel="2" collapsed="1">
      <c r="A12" s="43" t="s">
        <v>34</v>
      </c>
      <c r="B12" s="80">
        <v>37.274635962527462</v>
      </c>
      <c r="C12" s="81">
        <v>0.24750852010177812</v>
      </c>
      <c r="D12" s="80">
        <v>0.25912983541402063</v>
      </c>
      <c r="E12" s="80">
        <v>0.27239313392723591</v>
      </c>
      <c r="F12" s="80">
        <v>0.30635575512365676</v>
      </c>
      <c r="G12" s="80">
        <v>0.30317920773946261</v>
      </c>
      <c r="H12" s="80">
        <v>0.31649284423307567</v>
      </c>
      <c r="I12" s="80">
        <v>0.34137298373399921</v>
      </c>
      <c r="J12" s="80">
        <v>0.35559281407645416</v>
      </c>
      <c r="K12" s="80">
        <v>0.39743654905931403</v>
      </c>
      <c r="L12" s="80">
        <v>0.41871695364829437</v>
      </c>
      <c r="M12" s="80">
        <v>0.41457685435044889</v>
      </c>
      <c r="N12" s="80">
        <v>0.43499442199899008</v>
      </c>
      <c r="O12" s="80">
        <v>0.47421551563123526</v>
      </c>
      <c r="P12" s="80">
        <v>0.50785922730923017</v>
      </c>
      <c r="Q12" s="80">
        <v>0.56086392278164199</v>
      </c>
      <c r="R12" s="80">
        <v>0.63270079097284004</v>
      </c>
      <c r="S12" s="80">
        <v>0.63739452641065764</v>
      </c>
      <c r="T12" s="80">
        <v>0.64877120871374572</v>
      </c>
      <c r="U12" s="80">
        <v>0.69551597009769006</v>
      </c>
      <c r="V12" s="80">
        <v>0.74848068515229083</v>
      </c>
      <c r="W12" s="80">
        <v>0.77796743812802727</v>
      </c>
      <c r="X12" s="80">
        <v>0.77696768537188299</v>
      </c>
      <c r="Y12" s="80">
        <v>0.81535915528478253</v>
      </c>
      <c r="Z12" s="80">
        <v>0.83407807309942328</v>
      </c>
      <c r="AA12" s="80">
        <v>0.84030146240189663</v>
      </c>
      <c r="AB12" s="80">
        <v>0.82793502306083544</v>
      </c>
      <c r="AC12" s="80">
        <v>0.82304690765472777</v>
      </c>
      <c r="AD12" s="80">
        <v>0.80072572214158688</v>
      </c>
      <c r="AE12" s="80">
        <v>0.76639620111563511</v>
      </c>
      <c r="AF12" s="80">
        <v>0.71360757911322725</v>
      </c>
      <c r="AG12" s="80">
        <v>0.69064467762057336</v>
      </c>
      <c r="AH12" s="80">
        <v>0.68297914435365692</v>
      </c>
      <c r="AI12" s="80">
        <v>0.67080968693617116</v>
      </c>
      <c r="AJ12" s="80">
        <v>0.67271023862911672</v>
      </c>
      <c r="AK12" s="80">
        <v>0.68126932273197871</v>
      </c>
      <c r="AL12" s="80">
        <v>0.67304797645360515</v>
      </c>
      <c r="AM12" s="80">
        <v>0.67065914433631257</v>
      </c>
      <c r="AN12" s="80">
        <v>0.66076248283106853</v>
      </c>
      <c r="AO12" s="80">
        <v>0.6578203813648702</v>
      </c>
      <c r="AP12" s="80">
        <v>0.65363479045087225</v>
      </c>
      <c r="AQ12" s="80">
        <v>0.65080582472977733</v>
      </c>
      <c r="AR12" s="80">
        <v>0.63084489996144633</v>
      </c>
      <c r="AS12" s="80">
        <v>0.60417992838811629</v>
      </c>
      <c r="AT12" s="80">
        <v>0.5814436684142924</v>
      </c>
      <c r="AU12" s="80">
        <v>0.57237784163365479</v>
      </c>
      <c r="AV12" s="80">
        <v>0.56242548939227854</v>
      </c>
      <c r="AW12" s="80">
        <v>0.54632570433509442</v>
      </c>
      <c r="AX12" s="80">
        <v>0.53021498503045994</v>
      </c>
      <c r="AY12" s="80">
        <v>0.51607893531481652</v>
      </c>
      <c r="AZ12" s="80">
        <v>0.49695829712052264</v>
      </c>
      <c r="BA12" s="80">
        <v>0.48106329110454465</v>
      </c>
      <c r="BB12" s="80">
        <v>0.46483200921046236</v>
      </c>
      <c r="BC12" s="80">
        <v>0.44719810799347431</v>
      </c>
      <c r="BD12" s="80">
        <v>0.42940708750198431</v>
      </c>
      <c r="BE12" s="80">
        <v>0.41527005383881316</v>
      </c>
      <c r="BF12" s="80">
        <v>0.40395442201722587</v>
      </c>
      <c r="BG12" s="80">
        <v>0.38166389471781542</v>
      </c>
      <c r="BH12" s="80">
        <v>0.3574623144910174</v>
      </c>
      <c r="BI12" s="80">
        <v>0.33240616623468716</v>
      </c>
      <c r="BJ12" s="80">
        <v>0.31096141288078882</v>
      </c>
      <c r="BK12" s="80">
        <v>0.2901243428857615</v>
      </c>
      <c r="BL12" s="80">
        <v>0.2656693538493643</v>
      </c>
      <c r="BM12" s="80">
        <v>0.24666993182803421</v>
      </c>
      <c r="BN12" s="80">
        <v>0.23332485846348511</v>
      </c>
      <c r="BO12" s="80">
        <v>0.22277845892943648</v>
      </c>
      <c r="BP12" s="80">
        <v>0.21367093247802257</v>
      </c>
      <c r="BQ12" s="80">
        <v>0.20076464983497511</v>
      </c>
      <c r="BR12" s="80">
        <v>0.18973956698688865</v>
      </c>
      <c r="BS12" s="80">
        <v>0.17756694756461844</v>
      </c>
      <c r="BT12" s="80">
        <v>0.1644688818034091</v>
      </c>
      <c r="BU12" s="80">
        <v>0.15236450557216702</v>
      </c>
      <c r="BV12" s="80">
        <v>0.14237535148449396</v>
      </c>
      <c r="BW12" s="80">
        <v>0.13670694607778708</v>
      </c>
      <c r="BX12" s="80">
        <v>0.1295845534223973</v>
      </c>
      <c r="BY12" s="80">
        <v>0.12086643059584048</v>
      </c>
      <c r="BZ12" s="80">
        <v>0.11420550736398585</v>
      </c>
      <c r="CA12" s="80">
        <v>0.10683004632087266</v>
      </c>
      <c r="CB12" s="80">
        <v>9.6808960918848344E-2</v>
      </c>
      <c r="CC12" s="80">
        <v>8.6836042830185742E-2</v>
      </c>
      <c r="CD12" s="80">
        <v>7.6575445443928858E-2</v>
      </c>
      <c r="CE12" s="80">
        <v>6.9520163622829964E-2</v>
      </c>
      <c r="CF12" s="80">
        <v>6.274933104407944E-2</v>
      </c>
      <c r="CG12" s="80">
        <v>5.6121566888483874E-2</v>
      </c>
      <c r="CH12" s="80">
        <v>4.8075118598950424E-2</v>
      </c>
      <c r="CI12" s="80">
        <v>4.0398091131415688E-2</v>
      </c>
      <c r="CJ12" s="80">
        <v>3.7504715078599725E-2</v>
      </c>
      <c r="CK12" s="80">
        <v>3.4874930811424933E-2</v>
      </c>
      <c r="CL12" s="80">
        <v>3.1167251582086851E-2</v>
      </c>
      <c r="CM12" s="80">
        <v>2.7558809294988575E-2</v>
      </c>
      <c r="CN12" s="80">
        <v>2.3156065889997537E-2</v>
      </c>
      <c r="CO12" s="80">
        <v>9.5429056062500336E-2</v>
      </c>
    </row>
    <row r="13" spans="1:94" hidden="1" outlineLevel="3">
      <c r="A13" s="44" t="s">
        <v>36</v>
      </c>
      <c r="B13" s="80">
        <v>0.98313440412426756</v>
      </c>
      <c r="C13" s="81">
        <v>0</v>
      </c>
      <c r="D13" s="80">
        <v>0</v>
      </c>
      <c r="E13" s="80">
        <v>3.6672783990294401E-3</v>
      </c>
      <c r="F13" s="80">
        <v>2.7673767606918313E-2</v>
      </c>
      <c r="G13" s="80">
        <v>1.5450607884381008E-2</v>
      </c>
      <c r="H13" s="80">
        <v>2.116577057104926E-2</v>
      </c>
      <c r="I13" s="80">
        <v>3.3347784694000772E-2</v>
      </c>
      <c r="J13" s="80">
        <v>2.0401147315853133E-2</v>
      </c>
      <c r="K13" s="80">
        <v>3.6012446100938109E-2</v>
      </c>
      <c r="L13" s="80">
        <v>4.0064546374155512E-2</v>
      </c>
      <c r="M13" s="80">
        <v>2.1838949499231958E-2</v>
      </c>
      <c r="N13" s="80">
        <v>2.6775359700068425E-2</v>
      </c>
      <c r="O13" s="80">
        <v>3.7087711677866404E-2</v>
      </c>
      <c r="P13" s="80">
        <v>3.9676417864471354E-2</v>
      </c>
      <c r="Q13" s="80">
        <v>3.3001366112224838E-2</v>
      </c>
      <c r="R13" s="80">
        <v>5.5591219246905063E-2</v>
      </c>
      <c r="S13" s="80">
        <v>3.8851717996266424E-2</v>
      </c>
      <c r="T13" s="80">
        <v>5.5291134274591092E-2</v>
      </c>
      <c r="U13" s="80">
        <v>4.5014166648371094E-2</v>
      </c>
      <c r="V13" s="80">
        <v>4.9662496906540878E-2</v>
      </c>
      <c r="W13" s="80">
        <v>4.7834631592373493E-2</v>
      </c>
      <c r="X13" s="80">
        <v>3.7776511112303873E-2</v>
      </c>
      <c r="Y13" s="80">
        <v>4.8996686285433029E-2</v>
      </c>
      <c r="Z13" s="80">
        <v>3.7613638124608523E-2</v>
      </c>
      <c r="AA13" s="80">
        <v>3.380283830117136E-2</v>
      </c>
      <c r="AB13" s="80">
        <v>2.2696467743040832E-2</v>
      </c>
      <c r="AC13" s="80">
        <v>1.8418139551605369E-2</v>
      </c>
      <c r="AD13" s="80">
        <v>1.6598204875401291E-2</v>
      </c>
      <c r="AE13" s="80">
        <v>2.1339320124745032E-2</v>
      </c>
      <c r="AF13" s="80">
        <v>5.0256148506484183E-3</v>
      </c>
      <c r="AG13" s="80">
        <v>8.9975348805108896E-3</v>
      </c>
      <c r="AH13" s="80">
        <v>1.2495078204493875E-2</v>
      </c>
      <c r="AI13" s="80">
        <v>3.6199045089640781E-3</v>
      </c>
      <c r="AJ13" s="80">
        <v>5.6565357311842111E-3</v>
      </c>
      <c r="AK13" s="80">
        <v>9.6838768009900756E-3</v>
      </c>
      <c r="AL13" s="80">
        <v>8.5987172720866417E-4</v>
      </c>
      <c r="AM13" s="80">
        <v>5.573114960268492E-3</v>
      </c>
      <c r="AN13" s="80">
        <v>2.5482008777001895E-3</v>
      </c>
      <c r="AO13" s="80">
        <v>2.0771789984191822E-3</v>
      </c>
      <c r="AP13" s="80">
        <v>5.0719877025511518E-3</v>
      </c>
      <c r="AQ13" s="80">
        <v>5.7545407551700418E-3</v>
      </c>
      <c r="AR13" s="80">
        <v>4.6676785371885503E-3</v>
      </c>
      <c r="AS13" s="80">
        <v>3.4119518955600912E-3</v>
      </c>
      <c r="AT13" s="80">
        <v>1.1339218243335506E-3</v>
      </c>
      <c r="AU13" s="80">
        <v>4.4668476264483579E-3</v>
      </c>
      <c r="AV13" s="80">
        <v>6.1432029975031742E-3</v>
      </c>
      <c r="AW13" s="80">
        <v>1.9353173765576837E-3</v>
      </c>
      <c r="AX13" s="80">
        <v>1.3396302190777856E-4</v>
      </c>
      <c r="AY13" s="80">
        <v>3.6700123322885581E-3</v>
      </c>
      <c r="AZ13" s="80">
        <v>1.9792556817209679E-3</v>
      </c>
      <c r="BA13" s="80">
        <v>1.1104737391057788E-3</v>
      </c>
      <c r="BB13" s="80">
        <v>0</v>
      </c>
      <c r="BC13" s="80">
        <v>4.1356815413835546E-4</v>
      </c>
      <c r="BD13" s="80">
        <v>9.0506410520068044E-4</v>
      </c>
      <c r="BE13" s="80">
        <v>0</v>
      </c>
      <c r="BF13" s="80">
        <v>0</v>
      </c>
      <c r="BG13" s="80">
        <v>0</v>
      </c>
      <c r="BH13" s="80">
        <v>0</v>
      </c>
      <c r="BI13" s="80">
        <v>1.3971517673769452E-5</v>
      </c>
      <c r="BJ13" s="80">
        <v>1.0385312458135277E-4</v>
      </c>
      <c r="BK13" s="80">
        <v>3.1555608403418505E-5</v>
      </c>
      <c r="BL13" s="80">
        <v>0</v>
      </c>
      <c r="BM13" s="80">
        <v>0</v>
      </c>
      <c r="BN13" s="80">
        <v>0</v>
      </c>
      <c r="BO13" s="80">
        <v>0</v>
      </c>
      <c r="BP13" s="80">
        <v>0</v>
      </c>
      <c r="BQ13" s="80">
        <v>0</v>
      </c>
      <c r="BR13" s="80">
        <v>0</v>
      </c>
      <c r="BS13" s="80">
        <v>0</v>
      </c>
      <c r="BT13" s="80">
        <v>0</v>
      </c>
      <c r="BU13" s="80">
        <v>0</v>
      </c>
      <c r="BV13" s="80">
        <v>0</v>
      </c>
      <c r="BW13" s="80">
        <v>0</v>
      </c>
      <c r="BX13" s="80">
        <v>0</v>
      </c>
      <c r="BY13" s="80">
        <v>0</v>
      </c>
      <c r="BZ13" s="80">
        <v>0</v>
      </c>
      <c r="CA13" s="80">
        <v>0</v>
      </c>
      <c r="CB13" s="80">
        <v>0</v>
      </c>
      <c r="CC13" s="80">
        <v>0</v>
      </c>
      <c r="CD13" s="80">
        <v>0</v>
      </c>
      <c r="CE13" s="80">
        <v>0</v>
      </c>
      <c r="CF13" s="80">
        <v>0</v>
      </c>
      <c r="CG13" s="80">
        <v>0</v>
      </c>
      <c r="CH13" s="80">
        <v>0</v>
      </c>
      <c r="CI13" s="80">
        <v>0</v>
      </c>
      <c r="CJ13" s="80">
        <v>0</v>
      </c>
      <c r="CK13" s="80">
        <v>0</v>
      </c>
      <c r="CL13" s="80">
        <v>0</v>
      </c>
      <c r="CM13" s="80">
        <v>0</v>
      </c>
      <c r="CN13" s="80">
        <v>0</v>
      </c>
      <c r="CO13" s="80">
        <v>0</v>
      </c>
    </row>
    <row r="14" spans="1:94" hidden="1" outlineLevel="3">
      <c r="A14" s="44" t="s">
        <v>38</v>
      </c>
      <c r="B14" s="80">
        <v>0.89799461919610601</v>
      </c>
      <c r="C14" s="81">
        <v>6.9308333197036082E-3</v>
      </c>
      <c r="D14" s="80">
        <v>9.8971507239962106E-3</v>
      </c>
      <c r="E14" s="80">
        <v>1.1655765128359608E-2</v>
      </c>
      <c r="F14" s="80">
        <v>1.2150619846512424E-2</v>
      </c>
      <c r="G14" s="80">
        <v>1.11234132695775E-2</v>
      </c>
      <c r="H14" s="80">
        <v>9.2573404268534547E-3</v>
      </c>
      <c r="I14" s="80">
        <v>7.7047557970597227E-3</v>
      </c>
      <c r="J14" s="80">
        <v>7.4926624965713437E-3</v>
      </c>
      <c r="K14" s="80">
        <v>7.5365465254332619E-3</v>
      </c>
      <c r="L14" s="80">
        <v>7.590319757942718E-3</v>
      </c>
      <c r="M14" s="80">
        <v>7.3560882617779658E-3</v>
      </c>
      <c r="N14" s="80">
        <v>8.0225282874939411E-3</v>
      </c>
      <c r="O14" s="80">
        <v>9.424186132411267E-3</v>
      </c>
      <c r="P14" s="80">
        <v>9.639306210817114E-3</v>
      </c>
      <c r="Q14" s="80">
        <v>9.7437323209762991E-3</v>
      </c>
      <c r="R14" s="80">
        <v>9.9022188009661033E-3</v>
      </c>
      <c r="S14" s="80">
        <v>1.0400718673619762E-2</v>
      </c>
      <c r="T14" s="80">
        <v>9.3809615875337059E-3</v>
      </c>
      <c r="U14" s="80">
        <v>9.2601066175460583E-3</v>
      </c>
      <c r="V14" s="80">
        <v>9.0901433418067532E-3</v>
      </c>
      <c r="W14" s="80">
        <v>9.8478115421405058E-3</v>
      </c>
      <c r="X14" s="80">
        <v>9.4533415054164401E-3</v>
      </c>
      <c r="Y14" s="80">
        <v>8.7937850719291676E-3</v>
      </c>
      <c r="Z14" s="80">
        <v>8.5998464228878614E-3</v>
      </c>
      <c r="AA14" s="80">
        <v>9.2307404389545041E-3</v>
      </c>
      <c r="AB14" s="80">
        <v>1.0388695840761858E-2</v>
      </c>
      <c r="AC14" s="80">
        <v>1.1663696438591315E-2</v>
      </c>
      <c r="AD14" s="80">
        <v>1.2242674231643633E-2</v>
      </c>
      <c r="AE14" s="80">
        <v>1.2393179355712013E-2</v>
      </c>
      <c r="AF14" s="80">
        <v>1.2348590766048296E-2</v>
      </c>
      <c r="AG14" s="80">
        <v>1.2011198903359823E-2</v>
      </c>
      <c r="AH14" s="80">
        <v>1.2179777477708322E-2</v>
      </c>
      <c r="AI14" s="80">
        <v>1.2536462665866105E-2</v>
      </c>
      <c r="AJ14" s="80">
        <v>1.2516416226491982E-2</v>
      </c>
      <c r="AK14" s="80">
        <v>1.2613300492534526E-2</v>
      </c>
      <c r="AL14" s="80">
        <v>1.3048197221003451E-2</v>
      </c>
      <c r="AM14" s="80">
        <v>1.3111393402612829E-2</v>
      </c>
      <c r="AN14" s="80">
        <v>1.298693241767711E-2</v>
      </c>
      <c r="AO14" s="80">
        <v>1.3045935439990521E-2</v>
      </c>
      <c r="AP14" s="80">
        <v>1.3171238825257777E-2</v>
      </c>
      <c r="AQ14" s="80">
        <v>1.2774551813189317E-2</v>
      </c>
      <c r="AR14" s="80">
        <v>1.2163890207314565E-2</v>
      </c>
      <c r="AS14" s="80">
        <v>1.207307380504832E-2</v>
      </c>
      <c r="AT14" s="80">
        <v>1.3224343385807837E-2</v>
      </c>
      <c r="AU14" s="80">
        <v>1.4620885774093942E-2</v>
      </c>
      <c r="AV14" s="80">
        <v>1.5894824062346612E-2</v>
      </c>
      <c r="AW14" s="80">
        <v>1.7293072407410341E-2</v>
      </c>
      <c r="AX14" s="80">
        <v>1.7447339362361675E-2</v>
      </c>
      <c r="AY14" s="80">
        <v>1.7049785981844062E-2</v>
      </c>
      <c r="AZ14" s="80">
        <v>1.6537185717848676E-2</v>
      </c>
      <c r="BA14" s="80">
        <v>1.5819094571731484E-2</v>
      </c>
      <c r="BB14" s="80">
        <v>1.4976728954270555E-2</v>
      </c>
      <c r="BC14" s="80">
        <v>1.4753990745651568E-2</v>
      </c>
      <c r="BD14" s="80">
        <v>1.4952347599164133E-2</v>
      </c>
      <c r="BE14" s="80">
        <v>1.5226462015770515E-2</v>
      </c>
      <c r="BF14" s="80">
        <v>1.5388234565863839E-2</v>
      </c>
      <c r="BG14" s="80">
        <v>1.4843391263934877E-2</v>
      </c>
      <c r="BH14" s="80">
        <v>1.3966808550257309E-2</v>
      </c>
      <c r="BI14" s="80">
        <v>1.2900239848763652E-2</v>
      </c>
      <c r="BJ14" s="80">
        <v>1.2011629015284846E-2</v>
      </c>
      <c r="BK14" s="80">
        <v>1.1286098891628963E-2</v>
      </c>
      <c r="BL14" s="80">
        <v>1.050931700455777E-2</v>
      </c>
      <c r="BM14" s="80">
        <v>9.9151087790687355E-3</v>
      </c>
      <c r="BN14" s="80">
        <v>9.62837399443979E-3</v>
      </c>
      <c r="BO14" s="80">
        <v>9.4656377995812717E-3</v>
      </c>
      <c r="BP14" s="80">
        <v>9.3300224175655068E-3</v>
      </c>
      <c r="BQ14" s="80">
        <v>8.9135159453053014E-3</v>
      </c>
      <c r="BR14" s="80">
        <v>8.6579383546407235E-3</v>
      </c>
      <c r="BS14" s="80">
        <v>8.3077919546886096E-3</v>
      </c>
      <c r="BT14" s="80">
        <v>7.8744980385119182E-3</v>
      </c>
      <c r="BU14" s="80">
        <v>7.5084765258110232E-3</v>
      </c>
      <c r="BV14" s="80">
        <v>7.2500517226666639E-3</v>
      </c>
      <c r="BW14" s="80">
        <v>7.2277159588965663E-3</v>
      </c>
      <c r="BX14" s="80">
        <v>7.1335098694687684E-3</v>
      </c>
      <c r="BY14" s="80">
        <v>6.8942608869459266E-3</v>
      </c>
      <c r="BZ14" s="80">
        <v>6.7335039601276207E-3</v>
      </c>
      <c r="CA14" s="80">
        <v>6.4881701281019446E-3</v>
      </c>
      <c r="CB14" s="80">
        <v>6.0121415953895878E-3</v>
      </c>
      <c r="CC14" s="80">
        <v>5.3238984854563432E-3</v>
      </c>
      <c r="CD14" s="80">
        <v>4.6536742535659937E-3</v>
      </c>
      <c r="CE14" s="80">
        <v>4.1603451405585624E-3</v>
      </c>
      <c r="CF14" s="80">
        <v>3.7032490377194335E-3</v>
      </c>
      <c r="CG14" s="80">
        <v>3.2725009823943818E-3</v>
      </c>
      <c r="CH14" s="80">
        <v>2.7648538969823064E-3</v>
      </c>
      <c r="CI14" s="80">
        <v>2.290361088744061E-3</v>
      </c>
      <c r="CJ14" s="80">
        <v>2.0939245966328812E-3</v>
      </c>
      <c r="CK14" s="80">
        <v>1.9056050979660091E-3</v>
      </c>
      <c r="CL14" s="80">
        <v>1.6644714578440299E-3</v>
      </c>
      <c r="CM14" s="80">
        <v>1.4409257607681616E-3</v>
      </c>
      <c r="CN14" s="80">
        <v>1.1845024885796349E-3</v>
      </c>
      <c r="CO14" s="80">
        <v>4.7396812199922674E-3</v>
      </c>
    </row>
    <row r="15" spans="1:94" hidden="1" outlineLevel="3">
      <c r="A15" s="44" t="s">
        <v>40</v>
      </c>
      <c r="B15" s="80">
        <v>35.393507064180724</v>
      </c>
      <c r="C15" s="81">
        <v>0.24057769025828685</v>
      </c>
      <c r="D15" s="80">
        <v>0.24923268527109704</v>
      </c>
      <c r="E15" s="80">
        <v>0.25707008804755344</v>
      </c>
      <c r="F15" s="80">
        <v>0.26653136644760067</v>
      </c>
      <c r="G15" s="80">
        <v>0.27660518531914602</v>
      </c>
      <c r="H15" s="80">
        <v>0.2860697345130766</v>
      </c>
      <c r="I15" s="80">
        <v>0.30032043877225151</v>
      </c>
      <c r="J15" s="80">
        <v>0.32769900490932852</v>
      </c>
      <c r="K15" s="80">
        <v>0.35388755511456793</v>
      </c>
      <c r="L15" s="80">
        <v>0.37106208349067593</v>
      </c>
      <c r="M15" s="80">
        <v>0.38538181929495202</v>
      </c>
      <c r="N15" s="80">
        <v>0.40019653265161281</v>
      </c>
      <c r="O15" s="80">
        <v>0.42770361235211529</v>
      </c>
      <c r="P15" s="80">
        <v>0.45854350323394111</v>
      </c>
      <c r="Q15" s="80">
        <v>0.51811882574941925</v>
      </c>
      <c r="R15" s="80">
        <v>0.56720735717659665</v>
      </c>
      <c r="S15" s="80">
        <v>0.58814208763726805</v>
      </c>
      <c r="T15" s="80">
        <v>0.5840991121554433</v>
      </c>
      <c r="U15" s="80">
        <v>0.64124169612378124</v>
      </c>
      <c r="V15" s="80">
        <v>0.68972805620104893</v>
      </c>
      <c r="W15" s="80">
        <v>0.72028499432060722</v>
      </c>
      <c r="X15" s="80">
        <v>0.72973785205328823</v>
      </c>
      <c r="Y15" s="80">
        <v>0.75756866294778047</v>
      </c>
      <c r="Z15" s="80">
        <v>0.78786459806462672</v>
      </c>
      <c r="AA15" s="80">
        <v>0.79726790559523186</v>
      </c>
      <c r="AB15" s="80">
        <v>0.79484983074990478</v>
      </c>
      <c r="AC15" s="80">
        <v>0.79296510728709579</v>
      </c>
      <c r="AD15" s="80">
        <v>0.77188483846496425</v>
      </c>
      <c r="AE15" s="80">
        <v>0.73266367980664182</v>
      </c>
      <c r="AF15" s="80">
        <v>0.69623337771275873</v>
      </c>
      <c r="AG15" s="80">
        <v>0.66963593972182822</v>
      </c>
      <c r="AH15" s="80">
        <v>0.65830427552169679</v>
      </c>
      <c r="AI15" s="80">
        <v>0.65465329829762664</v>
      </c>
      <c r="AJ15" s="80">
        <v>0.65453729645766623</v>
      </c>
      <c r="AK15" s="80">
        <v>0.6589721483808153</v>
      </c>
      <c r="AL15" s="80">
        <v>0.65913992605518923</v>
      </c>
      <c r="AM15" s="80">
        <v>0.65197462688312302</v>
      </c>
      <c r="AN15" s="80">
        <v>0.64522735025006284</v>
      </c>
      <c r="AO15" s="80">
        <v>0.64269727591636394</v>
      </c>
      <c r="AP15" s="80">
        <v>0.63539158924738559</v>
      </c>
      <c r="AQ15" s="80">
        <v>0.63227676617256634</v>
      </c>
      <c r="AR15" s="80">
        <v>0.61401336073599877</v>
      </c>
      <c r="AS15" s="80">
        <v>0.58869486907269941</v>
      </c>
      <c r="AT15" s="80">
        <v>0.56708542198440914</v>
      </c>
      <c r="AU15" s="80">
        <v>0.5532901075944705</v>
      </c>
      <c r="AV15" s="80">
        <v>0.54038742556918729</v>
      </c>
      <c r="AW15" s="80">
        <v>0.52709729272795713</v>
      </c>
      <c r="AX15" s="80">
        <v>0.51263371263816915</v>
      </c>
      <c r="AY15" s="80">
        <v>0.49535917005194269</v>
      </c>
      <c r="AZ15" s="80">
        <v>0.4784418695459336</v>
      </c>
      <c r="BA15" s="80">
        <v>0.4641337258688808</v>
      </c>
      <c r="BB15" s="80">
        <v>0.44985526759193123</v>
      </c>
      <c r="BC15" s="80">
        <v>0.43203054218868309</v>
      </c>
      <c r="BD15" s="80">
        <v>0.41354965806019123</v>
      </c>
      <c r="BE15" s="80">
        <v>0.40004358802469714</v>
      </c>
      <c r="BF15" s="80">
        <v>0.38856620532713193</v>
      </c>
      <c r="BG15" s="80">
        <v>0.36682050947115763</v>
      </c>
      <c r="BH15" s="80">
        <v>0.34349551670829442</v>
      </c>
      <c r="BI15" s="80">
        <v>0.31949196214989578</v>
      </c>
      <c r="BJ15" s="80">
        <v>0.29884593744230653</v>
      </c>
      <c r="BK15" s="80">
        <v>0.27880667808369225</v>
      </c>
      <c r="BL15" s="80">
        <v>0.25516004938928688</v>
      </c>
      <c r="BM15" s="80">
        <v>0.23675483381219614</v>
      </c>
      <c r="BN15" s="80">
        <v>0.22369648684022553</v>
      </c>
      <c r="BO15" s="80">
        <v>0.21331282507089713</v>
      </c>
      <c r="BP15" s="80">
        <v>0.20434090510582856</v>
      </c>
      <c r="BQ15" s="80">
        <v>0.19185113810878729</v>
      </c>
      <c r="BR15" s="80">
        <v>0.18108162661958371</v>
      </c>
      <c r="BS15" s="80">
        <v>0.16925915827419796</v>
      </c>
      <c r="BT15" s="80">
        <v>0.15659437923411046</v>
      </c>
      <c r="BU15" s="80">
        <v>0.14485603374307815</v>
      </c>
      <c r="BV15" s="80">
        <v>0.13512529869895268</v>
      </c>
      <c r="BW15" s="80">
        <v>0.12947922929727221</v>
      </c>
      <c r="BX15" s="80">
        <v>0.12245103980979785</v>
      </c>
      <c r="BY15" s="80">
        <v>0.11397216859710332</v>
      </c>
      <c r="BZ15" s="80">
        <v>0.10747200437627991</v>
      </c>
      <c r="CA15" s="80">
        <v>0.10034187401377678</v>
      </c>
      <c r="CB15" s="80">
        <v>9.0796818241382457E-2</v>
      </c>
      <c r="CC15" s="80">
        <v>8.1512143431899123E-2</v>
      </c>
      <c r="CD15" s="80">
        <v>7.1921768820029874E-2</v>
      </c>
      <c r="CE15" s="80">
        <v>6.5359819667219002E-2</v>
      </c>
      <c r="CF15" s="80">
        <v>5.904608413275473E-2</v>
      </c>
      <c r="CG15" s="80">
        <v>5.2849066312691727E-2</v>
      </c>
      <c r="CH15" s="80">
        <v>4.5310265280076902E-2</v>
      </c>
      <c r="CI15" s="80">
        <v>3.8107731814667332E-2</v>
      </c>
      <c r="CJ15" s="80">
        <v>3.5410790154480364E-2</v>
      </c>
      <c r="CK15" s="80">
        <v>3.2969327197284549E-2</v>
      </c>
      <c r="CL15" s="80">
        <v>2.950278102501732E-2</v>
      </c>
      <c r="CM15" s="80">
        <v>2.6117883619682977E-2</v>
      </c>
      <c r="CN15" s="80">
        <v>2.1971563401417895E-2</v>
      </c>
      <c r="CO15" s="80">
        <v>9.0689374626113789E-2</v>
      </c>
    </row>
    <row r="16" spans="1:94" outlineLevel="1">
      <c r="A16" s="45" t="s">
        <v>42</v>
      </c>
      <c r="B16" s="80">
        <v>35.191081250529606</v>
      </c>
      <c r="C16" s="81">
        <v>0</v>
      </c>
      <c r="D16" s="80">
        <v>0</v>
      </c>
      <c r="E16" s="80">
        <v>0</v>
      </c>
      <c r="F16" s="80">
        <v>0</v>
      </c>
      <c r="G16" s="80">
        <v>0</v>
      </c>
      <c r="H16" s="80">
        <v>0</v>
      </c>
      <c r="I16" s="80">
        <v>0</v>
      </c>
      <c r="J16" s="80">
        <v>0</v>
      </c>
      <c r="K16" s="80">
        <v>0</v>
      </c>
      <c r="L16" s="80">
        <v>0</v>
      </c>
      <c r="M16" s="80">
        <v>0</v>
      </c>
      <c r="N16" s="80">
        <v>0</v>
      </c>
      <c r="O16" s="80">
        <v>3.9247249543122127E-3</v>
      </c>
      <c r="P16" s="80">
        <v>9.0223170230792054E-3</v>
      </c>
      <c r="Q16" s="80">
        <v>1.9621461984808068E-2</v>
      </c>
      <c r="R16" s="80">
        <v>4.2134280416180087E-2</v>
      </c>
      <c r="S16" s="80">
        <v>8.3866695405776071E-2</v>
      </c>
      <c r="T16" s="80">
        <v>0.14585314762642462</v>
      </c>
      <c r="U16" s="80">
        <v>0.23127001253573154</v>
      </c>
      <c r="V16" s="80">
        <v>0.32778981075673208</v>
      </c>
      <c r="W16" s="80">
        <v>0.42131666525401118</v>
      </c>
      <c r="X16" s="80">
        <v>0.51533773950776018</v>
      </c>
      <c r="Y16" s="80">
        <v>0.61750429964942166</v>
      </c>
      <c r="Z16" s="80">
        <v>0.71926980813471231</v>
      </c>
      <c r="AA16" s="80">
        <v>0.80842160637774385</v>
      </c>
      <c r="AB16" s="80">
        <v>0.87216893261549</v>
      </c>
      <c r="AC16" s="80">
        <v>0.92207456670346211</v>
      </c>
      <c r="AD16" s="80">
        <v>0.95010812888802498</v>
      </c>
      <c r="AE16" s="80">
        <v>0.95662054474527358</v>
      </c>
      <c r="AF16" s="80">
        <v>0.96351891708909443</v>
      </c>
      <c r="AG16" s="80">
        <v>0.97053369896672459</v>
      </c>
      <c r="AH16" s="80">
        <v>0.98055597681508666</v>
      </c>
      <c r="AI16" s="80">
        <v>0.9830014488366301</v>
      </c>
      <c r="AJ16" s="80">
        <v>0.98281181261378814</v>
      </c>
      <c r="AK16" s="80">
        <v>0.99809822190040653</v>
      </c>
      <c r="AL16" s="80">
        <v>1.0266485192037937</v>
      </c>
      <c r="AM16" s="80">
        <v>1.0602580291834141</v>
      </c>
      <c r="AN16" s="80">
        <v>1.0879013235985113</v>
      </c>
      <c r="AO16" s="80">
        <v>1.0995028224021932</v>
      </c>
      <c r="AP16" s="80">
        <v>1.0974886682036751</v>
      </c>
      <c r="AQ16" s="80">
        <v>1.0921971064033444</v>
      </c>
      <c r="AR16" s="80">
        <v>1.0841998359703868</v>
      </c>
      <c r="AS16" s="80">
        <v>1.0738759792140948</v>
      </c>
      <c r="AT16" s="80">
        <v>1.0508974560418414</v>
      </c>
      <c r="AU16" s="80">
        <v>1.0163926881380285</v>
      </c>
      <c r="AV16" s="80">
        <v>0.97319886209430828</v>
      </c>
      <c r="AW16" s="80">
        <v>0.92611942019310856</v>
      </c>
      <c r="AX16" s="80">
        <v>0.88234433165666792</v>
      </c>
      <c r="AY16" s="80">
        <v>0.83435319465802849</v>
      </c>
      <c r="AZ16" s="80">
        <v>0.77962060390596877</v>
      </c>
      <c r="BA16" s="80">
        <v>0.72121166294518302</v>
      </c>
      <c r="BB16" s="80">
        <v>0.66216573882984631</v>
      </c>
      <c r="BC16" s="80">
        <v>0.60562841562355152</v>
      </c>
      <c r="BD16" s="80">
        <v>0.54478146107707803</v>
      </c>
      <c r="BE16" s="80">
        <v>0.49826279186654826</v>
      </c>
      <c r="BF16" s="80">
        <v>0.44887211277820843</v>
      </c>
      <c r="BG16" s="80">
        <v>0.39486163653552692</v>
      </c>
      <c r="BH16" s="80">
        <v>0.34951885754991491</v>
      </c>
      <c r="BI16" s="80">
        <v>0.31538492787597644</v>
      </c>
      <c r="BJ16" s="80">
        <v>0.27882942824856127</v>
      </c>
      <c r="BK16" s="80">
        <v>0.24551067464551338</v>
      </c>
      <c r="BL16" s="80">
        <v>0.21685477026997221</v>
      </c>
      <c r="BM16" s="80">
        <v>0.19052365502135998</v>
      </c>
      <c r="BN16" s="80">
        <v>0.17004847641312867</v>
      </c>
      <c r="BO16" s="80">
        <v>0.15041494522779725</v>
      </c>
      <c r="BP16" s="80">
        <v>0.13204780584654</v>
      </c>
      <c r="BQ16" s="80">
        <v>0.11555158894860773</v>
      </c>
      <c r="BR16" s="80">
        <v>9.7920096198746642E-2</v>
      </c>
      <c r="BS16" s="80">
        <v>8.1224313378421883E-2</v>
      </c>
      <c r="BT16" s="80">
        <v>6.6966972546131376E-2</v>
      </c>
      <c r="BU16" s="80">
        <v>5.4290162318359952E-2</v>
      </c>
      <c r="BV16" s="80">
        <v>4.4020629981948597E-2</v>
      </c>
      <c r="BW16" s="80">
        <v>3.6646716832719341E-2</v>
      </c>
      <c r="BX16" s="80">
        <v>3.0929435455304223E-2</v>
      </c>
      <c r="BY16" s="80">
        <v>2.6168217626594926E-2</v>
      </c>
      <c r="BZ16" s="80">
        <v>2.2116985900182698E-2</v>
      </c>
      <c r="CA16" s="80">
        <v>1.8685359816735834E-2</v>
      </c>
      <c r="CB16" s="80">
        <v>1.5295753683081984E-2</v>
      </c>
      <c r="CC16" s="80">
        <v>1.2354408752359634E-2</v>
      </c>
      <c r="CD16" s="80">
        <v>9.5751621296345825E-3</v>
      </c>
      <c r="CE16" s="80">
        <v>7.3965411999533494E-3</v>
      </c>
      <c r="CF16" s="80">
        <v>5.9097323169944576E-3</v>
      </c>
      <c r="CG16" s="80">
        <v>4.4153676062661544E-3</v>
      </c>
      <c r="CH16" s="80">
        <v>2.988140775833622E-3</v>
      </c>
      <c r="CI16" s="80">
        <v>1.8482899307055121E-3</v>
      </c>
      <c r="CJ16" s="80">
        <v>1.1092136854799748E-3</v>
      </c>
      <c r="CK16" s="80">
        <v>5.166924573719396E-4</v>
      </c>
      <c r="CL16" s="80">
        <v>3.7129421168948732E-4</v>
      </c>
      <c r="CM16" s="80">
        <v>3.9154353740634717E-5</v>
      </c>
      <c r="CN16" s="80">
        <v>0</v>
      </c>
      <c r="CO16" s="80">
        <v>0</v>
      </c>
    </row>
    <row r="17" spans="1:93" outlineLevel="2">
      <c r="A17" s="46" t="s">
        <v>44</v>
      </c>
      <c r="B17" s="80">
        <v>31.624932899269893</v>
      </c>
      <c r="C17" s="81">
        <v>0</v>
      </c>
      <c r="D17" s="80">
        <v>0</v>
      </c>
      <c r="E17" s="80">
        <v>0</v>
      </c>
      <c r="F17" s="80">
        <v>0</v>
      </c>
      <c r="G17" s="80">
        <v>0</v>
      </c>
      <c r="H17" s="80">
        <v>0</v>
      </c>
      <c r="I17" s="80">
        <v>0</v>
      </c>
      <c r="J17" s="80">
        <v>0</v>
      </c>
      <c r="K17" s="80">
        <v>0</v>
      </c>
      <c r="L17" s="80">
        <v>0</v>
      </c>
      <c r="M17" s="80">
        <v>0</v>
      </c>
      <c r="N17" s="80">
        <v>0</v>
      </c>
      <c r="O17" s="80">
        <v>3.5504174240878279E-3</v>
      </c>
      <c r="P17" s="80">
        <v>8.3955956562292589E-3</v>
      </c>
      <c r="Q17" s="80">
        <v>1.8535770879201115E-2</v>
      </c>
      <c r="R17" s="80">
        <v>3.9972254525779967E-2</v>
      </c>
      <c r="S17" s="80">
        <v>8.0392112328641088E-2</v>
      </c>
      <c r="T17" s="80">
        <v>0.1406622633999916</v>
      </c>
      <c r="U17" s="80">
        <v>0.223378379482883</v>
      </c>
      <c r="V17" s="80">
        <v>0.31658174872198919</v>
      </c>
      <c r="W17" s="80">
        <v>0.40693505998916035</v>
      </c>
      <c r="X17" s="80">
        <v>0.49787201204618814</v>
      </c>
      <c r="Y17" s="80">
        <v>0.59583179776365769</v>
      </c>
      <c r="Z17" s="80">
        <v>0.69147200009869825</v>
      </c>
      <c r="AA17" s="80">
        <v>0.77245174150917117</v>
      </c>
      <c r="AB17" s="80">
        <v>0.82557005307447728</v>
      </c>
      <c r="AC17" s="80">
        <v>0.86703857971462506</v>
      </c>
      <c r="AD17" s="80">
        <v>0.88858005662847106</v>
      </c>
      <c r="AE17" s="80">
        <v>0.89066572033034497</v>
      </c>
      <c r="AF17" s="80">
        <v>0.89321371825029605</v>
      </c>
      <c r="AG17" s="80">
        <v>0.89592177363363701</v>
      </c>
      <c r="AH17" s="80">
        <v>0.90132512018693134</v>
      </c>
      <c r="AI17" s="80">
        <v>0.90102434442156676</v>
      </c>
      <c r="AJ17" s="80">
        <v>0.9000281697609559</v>
      </c>
      <c r="AK17" s="80">
        <v>0.91418898367802448</v>
      </c>
      <c r="AL17" s="80">
        <v>0.94039727794912253</v>
      </c>
      <c r="AM17" s="80">
        <v>0.96884561098616451</v>
      </c>
      <c r="AN17" s="80">
        <v>0.9899474478048137</v>
      </c>
      <c r="AO17" s="80">
        <v>0.99588450577760979</v>
      </c>
      <c r="AP17" s="80">
        <v>0.98909947438192736</v>
      </c>
      <c r="AQ17" s="80">
        <v>0.97875279099871393</v>
      </c>
      <c r="AR17" s="80">
        <v>0.96508221055956145</v>
      </c>
      <c r="AS17" s="80">
        <v>0.94945501522672859</v>
      </c>
      <c r="AT17" s="80">
        <v>0.92287122096441609</v>
      </c>
      <c r="AU17" s="80">
        <v>0.88821981675150274</v>
      </c>
      <c r="AV17" s="80">
        <v>0.84714830918367401</v>
      </c>
      <c r="AW17" s="80">
        <v>0.80309258725989352</v>
      </c>
      <c r="AX17" s="80">
        <v>0.76223514053374286</v>
      </c>
      <c r="AY17" s="80">
        <v>0.71835258086405351</v>
      </c>
      <c r="AZ17" s="80">
        <v>0.66965777338160482</v>
      </c>
      <c r="BA17" s="80">
        <v>0.61750661783268468</v>
      </c>
      <c r="BB17" s="80">
        <v>0.56551090030781326</v>
      </c>
      <c r="BC17" s="80">
        <v>0.51599192815737172</v>
      </c>
      <c r="BD17" s="80">
        <v>0.46281135788607414</v>
      </c>
      <c r="BE17" s="80">
        <v>0.4225425100349956</v>
      </c>
      <c r="BF17" s="80">
        <v>0.38052369692982596</v>
      </c>
      <c r="BG17" s="80">
        <v>0.33425635653678126</v>
      </c>
      <c r="BH17" s="80">
        <v>0.29590524184513606</v>
      </c>
      <c r="BI17" s="80">
        <v>0.26697823596615333</v>
      </c>
      <c r="BJ17" s="80">
        <v>0.23573188321190927</v>
      </c>
      <c r="BK17" s="80">
        <v>0.20681814138468807</v>
      </c>
      <c r="BL17" s="80">
        <v>0.18234834672337022</v>
      </c>
      <c r="BM17" s="80">
        <v>0.15995868797115897</v>
      </c>
      <c r="BN17" s="80">
        <v>0.14252220271285232</v>
      </c>
      <c r="BO17" s="80">
        <v>0.12584744796657296</v>
      </c>
      <c r="BP17" s="80">
        <v>0.10998640448029555</v>
      </c>
      <c r="BQ17" s="80">
        <v>9.5978477086833491E-2</v>
      </c>
      <c r="BR17" s="80">
        <v>8.0892946983020977E-2</v>
      </c>
      <c r="BS17" s="80">
        <v>6.6712833803234409E-2</v>
      </c>
      <c r="BT17" s="80">
        <v>5.4840528249761052E-2</v>
      </c>
      <c r="BU17" s="80">
        <v>4.4292571805005086E-2</v>
      </c>
      <c r="BV17" s="80">
        <v>3.5718887834715697E-2</v>
      </c>
      <c r="BW17" s="80">
        <v>2.9572470856833066E-2</v>
      </c>
      <c r="BX17" s="80">
        <v>2.4863247280040541E-2</v>
      </c>
      <c r="BY17" s="80">
        <v>2.0997379281508695E-2</v>
      </c>
      <c r="BZ17" s="80">
        <v>1.7708429289426033E-2</v>
      </c>
      <c r="CA17" s="80">
        <v>1.495266494933655E-2</v>
      </c>
      <c r="CB17" s="80">
        <v>1.2247865892211138E-2</v>
      </c>
      <c r="CC17" s="80">
        <v>9.928605932059029E-3</v>
      </c>
      <c r="CD17" s="80">
        <v>7.7215315414582179E-3</v>
      </c>
      <c r="CE17" s="80">
        <v>5.993204105496714E-3</v>
      </c>
      <c r="CF17" s="80">
        <v>4.8600894057160941E-3</v>
      </c>
      <c r="CG17" s="80">
        <v>3.6797892890514934E-3</v>
      </c>
      <c r="CH17" s="80">
        <v>2.5351439709664601E-3</v>
      </c>
      <c r="CI17" s="80">
        <v>1.6142974490604247E-3</v>
      </c>
      <c r="CJ17" s="80">
        <v>1.0253971634356408E-3</v>
      </c>
      <c r="CK17" s="80">
        <v>5.1669244912846382E-4</v>
      </c>
      <c r="CL17" s="80">
        <v>3.7129422142759266E-4</v>
      </c>
      <c r="CM17" s="80">
        <v>3.9154353954291656E-5</v>
      </c>
      <c r="CN17" s="80">
        <v>0</v>
      </c>
      <c r="CO17" s="80">
        <v>0</v>
      </c>
    </row>
    <row r="18" spans="1:93" outlineLevel="2">
      <c r="A18" s="46" t="s">
        <v>46</v>
      </c>
      <c r="B18" s="80">
        <v>3.5661482717141242</v>
      </c>
      <c r="C18" s="81">
        <v>0</v>
      </c>
      <c r="D18" s="80">
        <v>0</v>
      </c>
      <c r="E18" s="80">
        <v>0</v>
      </c>
      <c r="F18" s="80">
        <v>0</v>
      </c>
      <c r="G18" s="80">
        <v>0</v>
      </c>
      <c r="H18" s="80">
        <v>0</v>
      </c>
      <c r="I18" s="80">
        <v>0</v>
      </c>
      <c r="J18" s="80">
        <v>0</v>
      </c>
      <c r="K18" s="80">
        <v>0</v>
      </c>
      <c r="L18" s="80">
        <v>0</v>
      </c>
      <c r="M18" s="80">
        <v>0</v>
      </c>
      <c r="N18" s="80">
        <v>0</v>
      </c>
      <c r="O18" s="80">
        <v>3.7430752338833191E-4</v>
      </c>
      <c r="P18" s="80">
        <v>6.2672120154052342E-4</v>
      </c>
      <c r="Q18" s="80">
        <v>1.0856907553621845E-3</v>
      </c>
      <c r="R18" s="80">
        <v>2.1620256778187314E-3</v>
      </c>
      <c r="S18" s="80">
        <v>3.4745824460839583E-3</v>
      </c>
      <c r="T18" s="80">
        <v>5.1908872199968358E-3</v>
      </c>
      <c r="U18" s="80">
        <v>7.8916302208847568E-3</v>
      </c>
      <c r="V18" s="80">
        <v>1.1208063446881253E-2</v>
      </c>
      <c r="W18" s="80">
        <v>1.4381604591944493E-2</v>
      </c>
      <c r="X18" s="80">
        <v>1.7465726818267593E-2</v>
      </c>
      <c r="Y18" s="80">
        <v>2.1672496799792364E-2</v>
      </c>
      <c r="Z18" s="80">
        <v>2.7797831500673303E-2</v>
      </c>
      <c r="AA18" s="80">
        <v>3.5969881788675891E-2</v>
      </c>
      <c r="AB18" s="80">
        <v>4.6598841645652277E-2</v>
      </c>
      <c r="AC18" s="80">
        <v>5.5035996488189368E-2</v>
      </c>
      <c r="AD18" s="80">
        <v>6.1528106531386385E-2</v>
      </c>
      <c r="AE18" s="80">
        <v>6.5954829872062526E-2</v>
      </c>
      <c r="AF18" s="80">
        <v>7.030517248737217E-2</v>
      </c>
      <c r="AG18" s="80">
        <v>7.4611894471529772E-2</v>
      </c>
      <c r="AH18" s="80">
        <v>7.9230851570557967E-2</v>
      </c>
      <c r="AI18" s="80">
        <v>8.1977099446610996E-2</v>
      </c>
      <c r="AJ18" s="80">
        <v>8.278360370790977E-2</v>
      </c>
      <c r="AK18" s="80">
        <v>8.3909248030252848E-2</v>
      </c>
      <c r="AL18" s="80">
        <v>8.6251236281535401E-2</v>
      </c>
      <c r="AM18" s="80">
        <v>9.1412408096912673E-2</v>
      </c>
      <c r="AN18" s="80">
        <v>9.7953911512276698E-2</v>
      </c>
      <c r="AO18" s="80">
        <v>0.10361833194829141</v>
      </c>
      <c r="AP18" s="80">
        <v>0.10838918875688301</v>
      </c>
      <c r="AQ18" s="80">
        <v>0.11344431540463051</v>
      </c>
      <c r="AR18" s="80">
        <v>0.11911761557113996</v>
      </c>
      <c r="AS18" s="80">
        <v>0.12442094469622793</v>
      </c>
      <c r="AT18" s="80">
        <v>0.12802623037059349</v>
      </c>
      <c r="AU18" s="80">
        <v>0.12817285313960977</v>
      </c>
      <c r="AV18" s="80">
        <v>0.12605053102775496</v>
      </c>
      <c r="AW18" s="80">
        <v>0.12302681206976838</v>
      </c>
      <c r="AX18" s="80">
        <v>0.12010919511546757</v>
      </c>
      <c r="AY18" s="80">
        <v>0.11600061761492983</v>
      </c>
      <c r="AZ18" s="80">
        <v>0.10996280499009899</v>
      </c>
      <c r="BA18" s="80">
        <v>0.10370505547825107</v>
      </c>
      <c r="BB18" s="80">
        <v>9.6654838522033062E-2</v>
      </c>
      <c r="BC18" s="80">
        <v>8.9636505798042013E-2</v>
      </c>
      <c r="BD18" s="80">
        <v>8.1970100334735285E-2</v>
      </c>
      <c r="BE18" s="80">
        <v>7.5720273692240853E-2</v>
      </c>
      <c r="BF18" s="80">
        <v>6.8348423620456414E-2</v>
      </c>
      <c r="BG18" s="80">
        <v>6.0605282405656505E-2</v>
      </c>
      <c r="BH18" s="80">
        <v>5.3613615704778919E-2</v>
      </c>
      <c r="BI18" s="80">
        <v>4.8406698249038892E-2</v>
      </c>
      <c r="BJ18" s="80">
        <v>4.309755504768268E-2</v>
      </c>
      <c r="BK18" s="80">
        <v>3.8692529475399341E-2</v>
      </c>
      <c r="BL18" s="80">
        <v>3.450642531343022E-2</v>
      </c>
      <c r="BM18" s="80">
        <v>3.0564973673727586E-2</v>
      </c>
      <c r="BN18" s="80">
        <v>2.7526280023423558E-2</v>
      </c>
      <c r="BO18" s="80">
        <v>2.4567495745438945E-2</v>
      </c>
      <c r="BP18" s="80">
        <v>2.2061401366244411E-2</v>
      </c>
      <c r="BQ18" s="80">
        <v>1.9573111439862349E-2</v>
      </c>
      <c r="BR18" s="80">
        <v>1.7027148142305455E-2</v>
      </c>
      <c r="BS18" s="80">
        <v>1.4511479194577756E-2</v>
      </c>
      <c r="BT18" s="80">
        <v>1.2126445607913859E-2</v>
      </c>
      <c r="BU18" s="80">
        <v>9.9975904015281569E-3</v>
      </c>
      <c r="BV18" s="80">
        <v>8.3017419346579739E-3</v>
      </c>
      <c r="BW18" s="80">
        <v>7.0742459758862753E-3</v>
      </c>
      <c r="BX18" s="80">
        <v>6.066187879753368E-3</v>
      </c>
      <c r="BY18" s="80">
        <v>5.1708389936311293E-3</v>
      </c>
      <c r="BZ18" s="80">
        <v>4.4085566991586365E-3</v>
      </c>
      <c r="CA18" s="80">
        <v>3.7326951188216564E-3</v>
      </c>
      <c r="CB18" s="80">
        <v>3.0478874044150236E-3</v>
      </c>
      <c r="CC18" s="80">
        <v>2.4258033118246085E-3</v>
      </c>
      <c r="CD18" s="80">
        <v>1.8536305257991954E-3</v>
      </c>
      <c r="CE18" s="80">
        <v>1.4033369251783272E-3</v>
      </c>
      <c r="CF18" s="80">
        <v>1.0496428100214479E-3</v>
      </c>
      <c r="CG18" s="80">
        <v>7.3557831721466076E-4</v>
      </c>
      <c r="CH18" s="80">
        <v>4.5299678174279512E-4</v>
      </c>
      <c r="CI18" s="80">
        <v>2.3399245909241101E-4</v>
      </c>
      <c r="CJ18" s="80">
        <v>8.3816501204304363E-5</v>
      </c>
      <c r="CK18" s="80">
        <v>0</v>
      </c>
      <c r="CL18" s="80">
        <v>0</v>
      </c>
      <c r="CM18" s="80">
        <v>0</v>
      </c>
      <c r="CN18" s="80">
        <v>0</v>
      </c>
      <c r="CO18" s="80">
        <v>0</v>
      </c>
    </row>
    <row r="19" spans="1:93">
      <c r="A19" s="50" t="s">
        <v>48</v>
      </c>
      <c r="B19" s="80">
        <v>11.37273685763463</v>
      </c>
      <c r="C19" s="81">
        <v>0.41148052701788601</v>
      </c>
      <c r="D19" s="80">
        <v>0.38716506502023296</v>
      </c>
      <c r="E19" s="80">
        <v>0.3772402157618413</v>
      </c>
      <c r="F19" s="80">
        <v>0.40481425946234079</v>
      </c>
      <c r="G19" s="80">
        <v>0.41979188334794154</v>
      </c>
      <c r="H19" s="80">
        <v>0.4983239640190531</v>
      </c>
      <c r="I19" s="80">
        <v>0.55384875906377817</v>
      </c>
      <c r="J19" s="80">
        <v>0.58641665488552286</v>
      </c>
      <c r="K19" s="80">
        <v>0.63031324061759131</v>
      </c>
      <c r="L19" s="80">
        <v>0.66091899381231911</v>
      </c>
      <c r="M19" s="80">
        <v>0.66679898124973513</v>
      </c>
      <c r="N19" s="80">
        <v>0.69008678247445066</v>
      </c>
      <c r="O19" s="80">
        <v>0.72725856540679579</v>
      </c>
      <c r="P19" s="80">
        <v>0.76075630362527968</v>
      </c>
      <c r="Q19" s="80">
        <v>0.79456944463431634</v>
      </c>
      <c r="R19" s="80">
        <v>0.83706158508929962</v>
      </c>
      <c r="S19" s="80">
        <v>0.78836301781747964</v>
      </c>
      <c r="T19" s="80">
        <v>0.72972717719881874</v>
      </c>
      <c r="U19" s="80">
        <v>0.7157953121385654</v>
      </c>
      <c r="V19" s="80">
        <v>0.65317822382018809</v>
      </c>
      <c r="W19" s="80">
        <v>0.55660227993555533</v>
      </c>
      <c r="X19" s="80">
        <v>0.49554564061929252</v>
      </c>
      <c r="Y19" s="80">
        <v>0.38300320291837264</v>
      </c>
      <c r="Z19" s="80">
        <v>0.27818270614018742</v>
      </c>
      <c r="AA19" s="80">
        <v>0.20019844892197647</v>
      </c>
      <c r="AB19" s="80">
        <v>0.10951766498557583</v>
      </c>
      <c r="AC19" s="80">
        <v>4.2545118430170253E-2</v>
      </c>
      <c r="AD19" s="80">
        <v>-2.5708879156294311E-2</v>
      </c>
      <c r="AE19" s="80">
        <v>-6.3051616526249521E-2</v>
      </c>
      <c r="AF19" s="80">
        <v>-0.13219630460241427</v>
      </c>
      <c r="AG19" s="80">
        <v>-0.16373738438893226</v>
      </c>
      <c r="AH19" s="80">
        <v>-0.18401693578542519</v>
      </c>
      <c r="AI19" s="80">
        <v>-0.22511542896981734</v>
      </c>
      <c r="AJ19" s="80">
        <v>-0.22327529455799408</v>
      </c>
      <c r="AK19" s="80">
        <v>-0.22205091733578874</v>
      </c>
      <c r="AL19" s="80">
        <v>-0.26141209556194456</v>
      </c>
      <c r="AM19" s="80">
        <v>-0.26439382370870212</v>
      </c>
      <c r="AN19" s="80">
        <v>-0.29772042538035082</v>
      </c>
      <c r="AO19" s="80">
        <v>-0.31875816663432543</v>
      </c>
      <c r="AP19" s="80">
        <v>-0.32379174040623343</v>
      </c>
      <c r="AQ19" s="80">
        <v>-0.33283255449404425</v>
      </c>
      <c r="AR19" s="80">
        <v>-0.35420606111403619</v>
      </c>
      <c r="AS19" s="80">
        <v>-0.38283475675215134</v>
      </c>
      <c r="AT19" s="80">
        <v>-0.38834128236035115</v>
      </c>
      <c r="AU19" s="80">
        <v>-0.35926490393107458</v>
      </c>
      <c r="AV19" s="80">
        <v>-0.32763837664117568</v>
      </c>
      <c r="AW19" s="80">
        <v>-0.30740605040806174</v>
      </c>
      <c r="AX19" s="80">
        <v>-0.27521623832823389</v>
      </c>
      <c r="AY19" s="80">
        <v>-0.2343413474853939</v>
      </c>
      <c r="AZ19" s="80">
        <v>-0.20322802056332998</v>
      </c>
      <c r="BA19" s="80">
        <v>-0.15900353816026841</v>
      </c>
      <c r="BB19" s="80">
        <v>-0.11971410188069173</v>
      </c>
      <c r="BC19" s="80">
        <v>-7.8710141566275649E-2</v>
      </c>
      <c r="BD19" s="80">
        <v>-3.6342683322371748E-2</v>
      </c>
      <c r="BE19" s="80">
        <v>-1.3245805229688344E-2</v>
      </c>
      <c r="BF19" s="80">
        <v>2.0476175855879228E-2</v>
      </c>
      <c r="BG19" s="80">
        <v>4.7853271586370753E-2</v>
      </c>
      <c r="BH19" s="80">
        <v>6.5074037662569709E-2</v>
      </c>
      <c r="BI19" s="80">
        <v>7.1947972060933188E-2</v>
      </c>
      <c r="BJ19" s="80">
        <v>8.428942992137127E-2</v>
      </c>
      <c r="BK19" s="80">
        <v>9.143705828523091E-2</v>
      </c>
      <c r="BL19" s="80">
        <v>9.1320999966428645E-2</v>
      </c>
      <c r="BM19" s="80">
        <v>9.5437418209812414E-2</v>
      </c>
      <c r="BN19" s="80">
        <v>0.10025912155203161</v>
      </c>
      <c r="BO19" s="80">
        <v>0.10819167875693109</v>
      </c>
      <c r="BP19" s="80">
        <v>0.11687635601774181</v>
      </c>
      <c r="BQ19" s="80">
        <v>0.1210498434567114</v>
      </c>
      <c r="BR19" s="80">
        <v>0.12793492708366799</v>
      </c>
      <c r="BS19" s="80">
        <v>0.13190099273850334</v>
      </c>
      <c r="BT19" s="80">
        <v>0.1321806903971981</v>
      </c>
      <c r="BU19" s="80">
        <v>0.13187202934639849</v>
      </c>
      <c r="BV19" s="80">
        <v>0.13166145299219228</v>
      </c>
      <c r="BW19" s="80">
        <v>0.13350310706617077</v>
      </c>
      <c r="BX19" s="80">
        <v>0.13202157084569471</v>
      </c>
      <c r="BY19" s="80">
        <v>0.12734417390101135</v>
      </c>
      <c r="BZ19" s="80">
        <v>0.12476600504895775</v>
      </c>
      <c r="CA19" s="80">
        <v>0.12070019831913338</v>
      </c>
      <c r="CB19" s="80">
        <v>0.11310916777161888</v>
      </c>
      <c r="CC19" s="80">
        <v>0.10388927646641788</v>
      </c>
      <c r="CD19" s="80">
        <v>9.3539282450014055E-2</v>
      </c>
      <c r="CE19" s="80">
        <v>8.601454447075689E-2</v>
      </c>
      <c r="CF19" s="80">
        <v>7.8110823960461664E-2</v>
      </c>
      <c r="CG19" s="80">
        <v>7.0664619873817405E-2</v>
      </c>
      <c r="CH19" s="80">
        <v>6.1191162427490883E-2</v>
      </c>
      <c r="CI19" s="80">
        <v>5.1942801231547188E-2</v>
      </c>
      <c r="CJ19" s="80">
        <v>4.8719005917275529E-2</v>
      </c>
      <c r="CK19" s="80">
        <v>4.560990814682675E-2</v>
      </c>
      <c r="CL19" s="80">
        <v>4.0634323175544509E-2</v>
      </c>
      <c r="CM19" s="80">
        <v>3.6060202131316332E-2</v>
      </c>
      <c r="CN19" s="80">
        <v>3.0182015124042633E-2</v>
      </c>
      <c r="CO19" s="80">
        <v>0.12302207025361102</v>
      </c>
    </row>
    <row r="20" spans="1:93" outlineLevel="1">
      <c r="A20" s="42" t="s">
        <v>50</v>
      </c>
      <c r="B20" s="80">
        <v>0.75157024847598475</v>
      </c>
      <c r="C20" s="81">
        <v>0.41931724346100474</v>
      </c>
      <c r="D20" s="80">
        <v>0.39708465967273626</v>
      </c>
      <c r="E20" s="80">
        <v>0.38829943515739007</v>
      </c>
      <c r="F20" s="80">
        <v>0.39816718478399998</v>
      </c>
      <c r="G20" s="80">
        <v>0.43282804529791041</v>
      </c>
      <c r="H20" s="80">
        <v>0.51161725454590334</v>
      </c>
      <c r="I20" s="80">
        <v>0.55851400997936618</v>
      </c>
      <c r="J20" s="80">
        <v>0.60997061175749667</v>
      </c>
      <c r="K20" s="80">
        <v>0.63969583016038145</v>
      </c>
      <c r="L20" s="80">
        <v>0.66792752401326583</v>
      </c>
      <c r="M20" s="80">
        <v>0.69015894148779766</v>
      </c>
      <c r="N20" s="80">
        <v>0.70863335591408017</v>
      </c>
      <c r="O20" s="80">
        <v>0.74419461335948645</v>
      </c>
      <c r="P20" s="80">
        <v>0.78222049261598603</v>
      </c>
      <c r="Q20" s="80">
        <v>0.83474188879087696</v>
      </c>
      <c r="R20" s="80">
        <v>0.86725317293716631</v>
      </c>
      <c r="S20" s="80">
        <v>0.86164185496547907</v>
      </c>
      <c r="T20" s="80">
        <v>0.790843567379238</v>
      </c>
      <c r="U20" s="80">
        <v>0.74646894883165582</v>
      </c>
      <c r="V20" s="80">
        <v>0.61228248634448856</v>
      </c>
      <c r="W20" s="80">
        <v>0.49418076560734447</v>
      </c>
      <c r="X20" s="80">
        <v>0.44775310250461547</v>
      </c>
      <c r="Y20" s="80">
        <v>0.30692506277945947</v>
      </c>
      <c r="Z20" s="80">
        <v>0.15555113354945235</v>
      </c>
      <c r="AA20" s="80">
        <v>2.368308555300366E-2</v>
      </c>
      <c r="AB20" s="80">
        <v>-0.10221273527171187</v>
      </c>
      <c r="AC20" s="80">
        <v>-0.16855802711769022</v>
      </c>
      <c r="AD20" s="80">
        <v>-0.23052153837788103</v>
      </c>
      <c r="AE20" s="80">
        <v>-0.25907749943822095</v>
      </c>
      <c r="AF20" s="80">
        <v>-0.29672294559893592</v>
      </c>
      <c r="AG20" s="80">
        <v>-0.33978939285801907</v>
      </c>
      <c r="AH20" s="80">
        <v>-0.38809179846570696</v>
      </c>
      <c r="AI20" s="80">
        <v>-0.42926542622840197</v>
      </c>
      <c r="AJ20" s="80">
        <v>-0.45188386314170914</v>
      </c>
      <c r="AK20" s="80">
        <v>-0.47887184952569972</v>
      </c>
      <c r="AL20" s="80">
        <v>-0.51413773729405143</v>
      </c>
      <c r="AM20" s="80">
        <v>-0.52707709575537265</v>
      </c>
      <c r="AN20" s="80">
        <v>-0.57267932152794532</v>
      </c>
      <c r="AO20" s="80">
        <v>-0.61203626143501699</v>
      </c>
      <c r="AP20" s="80">
        <v>-0.64862556249702508</v>
      </c>
      <c r="AQ20" s="80">
        <v>-0.6970155183985367</v>
      </c>
      <c r="AR20" s="80">
        <v>-0.71723501880407525</v>
      </c>
      <c r="AS20" s="80">
        <v>-0.73029621438226422</v>
      </c>
      <c r="AT20" s="80">
        <v>-0.73275299441747666</v>
      </c>
      <c r="AU20" s="80">
        <v>-0.70156857508685389</v>
      </c>
      <c r="AV20" s="80">
        <v>-0.66204577471965365</v>
      </c>
      <c r="AW20" s="80">
        <v>-0.63186559567995948</v>
      </c>
      <c r="AX20" s="80">
        <v>-0.57306439140346255</v>
      </c>
      <c r="AY20" s="80">
        <v>-0.52193965235663409</v>
      </c>
      <c r="AZ20" s="80">
        <v>-0.49181443731937291</v>
      </c>
      <c r="BA20" s="80">
        <v>-0.44870094113779313</v>
      </c>
      <c r="BB20" s="80">
        <v>-0.4032191593623502</v>
      </c>
      <c r="BC20" s="80">
        <v>-0.35183299915829247</v>
      </c>
      <c r="BD20" s="80">
        <v>-0.29861124619502555</v>
      </c>
      <c r="BE20" s="80">
        <v>-0.2594800909561456</v>
      </c>
      <c r="BF20" s="80">
        <v>-0.22487522986039143</v>
      </c>
      <c r="BG20" s="80">
        <v>-0.18158827861404056</v>
      </c>
      <c r="BH20" s="80">
        <v>-0.14271234902592722</v>
      </c>
      <c r="BI20" s="80">
        <v>-9.6994634891136508E-2</v>
      </c>
      <c r="BJ20" s="80">
        <v>-6.2791186878956282E-2</v>
      </c>
      <c r="BK20" s="80">
        <v>-4.0493500600667393E-2</v>
      </c>
      <c r="BL20" s="80">
        <v>-1.5514001912758629E-2</v>
      </c>
      <c r="BM20" s="80">
        <v>1.295897110718006E-3</v>
      </c>
      <c r="BN20" s="80">
        <v>1.7108771726949908E-2</v>
      </c>
      <c r="BO20" s="80">
        <v>3.0168824331942481E-2</v>
      </c>
      <c r="BP20" s="80">
        <v>4.1216697457494157E-2</v>
      </c>
      <c r="BQ20" s="80">
        <v>5.3551320093386832E-2</v>
      </c>
      <c r="BR20" s="80">
        <v>6.021775048364196E-2</v>
      </c>
      <c r="BS20" s="80">
        <v>6.5002228165049844E-2</v>
      </c>
      <c r="BT20" s="80">
        <v>6.968231476497419E-2</v>
      </c>
      <c r="BU20" s="80">
        <v>7.3113586774060796E-2</v>
      </c>
      <c r="BV20" s="80">
        <v>7.7069911978925543E-2</v>
      </c>
      <c r="BW20" s="80">
        <v>8.1240567661815213E-2</v>
      </c>
      <c r="BX20" s="80">
        <v>8.4351703571737255E-2</v>
      </c>
      <c r="BY20" s="80">
        <v>8.3628449391545359E-2</v>
      </c>
      <c r="BZ20" s="80">
        <v>8.3932052614173649E-2</v>
      </c>
      <c r="CA20" s="80">
        <v>8.3336602319642919E-2</v>
      </c>
      <c r="CB20" s="80">
        <v>8.0474303075436987E-2</v>
      </c>
      <c r="CC20" s="80">
        <v>7.5157528803629442E-2</v>
      </c>
      <c r="CD20" s="80">
        <v>6.8848422341430335E-2</v>
      </c>
      <c r="CE20" s="80">
        <v>6.4151269135957034E-2</v>
      </c>
      <c r="CF20" s="80">
        <v>5.9204568014899546E-2</v>
      </c>
      <c r="CG20" s="80">
        <v>5.4422130161775141E-2</v>
      </c>
      <c r="CH20" s="80">
        <v>4.7785381347810019E-2</v>
      </c>
      <c r="CI20" s="80">
        <v>4.1105479710960499E-2</v>
      </c>
      <c r="CJ20" s="80">
        <v>3.9046802710632662E-2</v>
      </c>
      <c r="CK20" s="80">
        <v>3.6957682432158565E-2</v>
      </c>
      <c r="CL20" s="80">
        <v>3.3506081209305885E-2</v>
      </c>
      <c r="CM20" s="80">
        <v>3.0135371332598512E-2</v>
      </c>
      <c r="CN20" s="80">
        <v>2.5676675794219277E-2</v>
      </c>
      <c r="CO20" s="80">
        <v>0.10619044820468969</v>
      </c>
    </row>
    <row r="21" spans="1:93" outlineLevel="2" collapsed="1">
      <c r="A21" s="43" t="s">
        <v>52</v>
      </c>
      <c r="B21" s="80">
        <v>2.2068180118732746E-2</v>
      </c>
      <c r="C21" s="81">
        <v>0.13063441250386798</v>
      </c>
      <c r="D21" s="80">
        <v>9.2536221358064621E-2</v>
      </c>
      <c r="E21" s="80">
        <v>6.7564142329732221E-2</v>
      </c>
      <c r="F21" s="80">
        <v>5.9224829879097204E-2</v>
      </c>
      <c r="G21" s="80">
        <v>7.6639349949310265E-2</v>
      </c>
      <c r="H21" s="80">
        <v>0.14168440262568774</v>
      </c>
      <c r="I21" s="80">
        <v>0.17187059154200132</v>
      </c>
      <c r="J21" s="80">
        <v>0.18883343095162716</v>
      </c>
      <c r="K21" s="80">
        <v>0.18880057645730242</v>
      </c>
      <c r="L21" s="80">
        <v>0.20050028747499823</v>
      </c>
      <c r="M21" s="80">
        <v>0.21024232736494874</v>
      </c>
      <c r="N21" s="80">
        <v>0.21086952433402401</v>
      </c>
      <c r="O21" s="80">
        <v>0.20755348732664722</v>
      </c>
      <c r="P21" s="80">
        <v>0.20868142440723858</v>
      </c>
      <c r="Q21" s="80">
        <v>0.18910004188832821</v>
      </c>
      <c r="R21" s="80">
        <v>0.17235489344404265</v>
      </c>
      <c r="S21" s="80">
        <v>0.15433471208453944</v>
      </c>
      <c r="T21" s="80">
        <v>0.13940176696144707</v>
      </c>
      <c r="U21" s="80">
        <v>0.13584808389667505</v>
      </c>
      <c r="V21" s="80">
        <v>8.157912465200827E-2</v>
      </c>
      <c r="W21" s="80">
        <v>2.2643504493073677E-2</v>
      </c>
      <c r="X21" s="80">
        <v>4.3664435735331637E-2</v>
      </c>
      <c r="Y21" s="80">
        <v>-2.6482122303172605E-2</v>
      </c>
      <c r="Z21" s="80">
        <v>-7.8231845951083706E-2</v>
      </c>
      <c r="AA21" s="80">
        <v>-9.9551922098603141E-2</v>
      </c>
      <c r="AB21" s="80">
        <v>-0.13054655228266443</v>
      </c>
      <c r="AC21" s="80">
        <v>-0.15533996712050371</v>
      </c>
      <c r="AD21" s="80">
        <v>-0.17393099473732868</v>
      </c>
      <c r="AE21" s="80">
        <v>-0.15879551873503703</v>
      </c>
      <c r="AF21" s="80">
        <v>-0.16002212823077977</v>
      </c>
      <c r="AG21" s="80">
        <v>-0.15599726304020753</v>
      </c>
      <c r="AH21" s="80">
        <v>-0.15771658757096355</v>
      </c>
      <c r="AI21" s="80">
        <v>-0.18766469210339054</v>
      </c>
      <c r="AJ21" s="80">
        <v>-0.1944594532506928</v>
      </c>
      <c r="AK21" s="80">
        <v>-0.19559141941712826</v>
      </c>
      <c r="AL21" s="80">
        <v>-0.2044347333627449</v>
      </c>
      <c r="AM21" s="80">
        <v>-0.17692988581128369</v>
      </c>
      <c r="AN21" s="80">
        <v>-0.17857049423330051</v>
      </c>
      <c r="AO21" s="80">
        <v>-0.18831338099451198</v>
      </c>
      <c r="AP21" s="80">
        <v>-0.19272535637123631</v>
      </c>
      <c r="AQ21" s="80">
        <v>-0.21226472230371451</v>
      </c>
      <c r="AR21" s="80">
        <v>-0.21672479367857125</v>
      </c>
      <c r="AS21" s="80">
        <v>-0.21587747218743772</v>
      </c>
      <c r="AT21" s="80">
        <v>-0.21322463242622611</v>
      </c>
      <c r="AU21" s="80">
        <v>-0.19942145431421535</v>
      </c>
      <c r="AV21" s="80">
        <v>-0.19269731676406268</v>
      </c>
      <c r="AW21" s="80">
        <v>-0.19629118299343359</v>
      </c>
      <c r="AX21" s="80">
        <v>-0.17663214135410685</v>
      </c>
      <c r="AY21" s="80">
        <v>-0.15307457359873786</v>
      </c>
      <c r="AZ21" s="80">
        <v>-0.14085801440636753</v>
      </c>
      <c r="BA21" s="80">
        <v>-0.11894120913379848</v>
      </c>
      <c r="BB21" s="80">
        <v>-9.7685199518713003E-2</v>
      </c>
      <c r="BC21" s="80">
        <v>-6.9182370092503456E-2</v>
      </c>
      <c r="BD21" s="80">
        <v>-4.3882649026010738E-2</v>
      </c>
      <c r="BE21" s="80">
        <v>-3.225534969254322E-2</v>
      </c>
      <c r="BF21" s="80">
        <v>-2.0796431933184749E-2</v>
      </c>
      <c r="BG21" s="80">
        <v>-6.2967742383338073E-3</v>
      </c>
      <c r="BH21" s="80">
        <v>7.5043248067718869E-3</v>
      </c>
      <c r="BI21" s="80">
        <v>2.6620440365863807E-2</v>
      </c>
      <c r="BJ21" s="80">
        <v>4.1301309854639423E-2</v>
      </c>
      <c r="BK21" s="80">
        <v>4.9532747957966729E-2</v>
      </c>
      <c r="BL21" s="80">
        <v>5.6443959820040593E-2</v>
      </c>
      <c r="BM21" s="80">
        <v>6.1904502543112548E-2</v>
      </c>
      <c r="BN21" s="80">
        <v>6.7683765816353839E-2</v>
      </c>
      <c r="BO21" s="80">
        <v>7.3221270861827698E-2</v>
      </c>
      <c r="BP21" s="80">
        <v>7.7262702374240919E-2</v>
      </c>
      <c r="BQ21" s="80">
        <v>8.2072694735545931E-2</v>
      </c>
      <c r="BR21" s="80">
        <v>8.3667275034386479E-2</v>
      </c>
      <c r="BS21" s="80">
        <v>8.519365670993774E-2</v>
      </c>
      <c r="BT21" s="80">
        <v>8.630616832115573E-2</v>
      </c>
      <c r="BU21" s="80">
        <v>8.648634445092987E-2</v>
      </c>
      <c r="BV21" s="80">
        <v>8.7181191379869641E-2</v>
      </c>
      <c r="BW21" s="80">
        <v>8.8410793754538863E-2</v>
      </c>
      <c r="BX21" s="80">
        <v>8.8578904754487334E-2</v>
      </c>
      <c r="BY21" s="80">
        <v>8.6463452218731876E-2</v>
      </c>
      <c r="BZ21" s="80">
        <v>8.5332600620276935E-2</v>
      </c>
      <c r="CA21" s="80">
        <v>8.3659582017828457E-2</v>
      </c>
      <c r="CB21" s="80">
        <v>7.9679221621847984E-2</v>
      </c>
      <c r="CC21" s="80">
        <v>7.3198245948993768E-2</v>
      </c>
      <c r="CD21" s="80">
        <v>6.5481030021705897E-2</v>
      </c>
      <c r="CE21" s="80">
        <v>5.8998501090370546E-2</v>
      </c>
      <c r="CF21" s="80">
        <v>5.2674500795767389E-2</v>
      </c>
      <c r="CG21" s="80">
        <v>4.6920384242299461E-2</v>
      </c>
      <c r="CH21" s="80">
        <v>3.9902485718784665E-2</v>
      </c>
      <c r="CI21" s="80">
        <v>3.3256370428324668E-2</v>
      </c>
      <c r="CJ21" s="80">
        <v>3.0653623736826549E-2</v>
      </c>
      <c r="CK21" s="80">
        <v>2.8127305205119569E-2</v>
      </c>
      <c r="CL21" s="80">
        <v>2.4751858401187987E-2</v>
      </c>
      <c r="CM21" s="80">
        <v>2.1600695018542407E-2</v>
      </c>
      <c r="CN21" s="80">
        <v>1.78412463014305E-2</v>
      </c>
      <c r="CO21" s="80">
        <v>7.1004056805626131E-2</v>
      </c>
    </row>
    <row r="22" spans="1:93" hidden="1" outlineLevel="3">
      <c r="A22" s="52" t="s">
        <v>54</v>
      </c>
      <c r="B22" s="80">
        <v>12.871602253440134</v>
      </c>
      <c r="C22" s="81">
        <v>0.16985235129036966</v>
      </c>
      <c r="D22" s="80">
        <v>0.13395624300950831</v>
      </c>
      <c r="E22" s="80">
        <v>0.11081268618105358</v>
      </c>
      <c r="F22" s="80">
        <v>0.10480543135926798</v>
      </c>
      <c r="G22" s="80">
        <v>0.12417204430478666</v>
      </c>
      <c r="H22" s="80">
        <v>0.19097530434570137</v>
      </c>
      <c r="I22" s="80">
        <v>0.2227802417908008</v>
      </c>
      <c r="J22" s="80">
        <v>0.24293116386365254</v>
      </c>
      <c r="K22" s="80">
        <v>0.24472421997674784</v>
      </c>
      <c r="L22" s="80">
        <v>0.25663994850885902</v>
      </c>
      <c r="M22" s="80">
        <v>0.26743167965727771</v>
      </c>
      <c r="N22" s="80">
        <v>0.27031375313172834</v>
      </c>
      <c r="O22" s="80">
        <v>0.27396043778686885</v>
      </c>
      <c r="P22" s="80">
        <v>0.27966711671160294</v>
      </c>
      <c r="Q22" s="80">
        <v>0.27179360855450085</v>
      </c>
      <c r="R22" s="80">
        <v>0.2650975619579834</v>
      </c>
      <c r="S22" s="80">
        <v>0.25477356469964518</v>
      </c>
      <c r="T22" s="80">
        <v>0.24634143224053007</v>
      </c>
      <c r="U22" s="80">
        <v>0.27016777111106699</v>
      </c>
      <c r="V22" s="80">
        <v>0.24932820738122288</v>
      </c>
      <c r="W22" s="80">
        <v>0.21398986483779631</v>
      </c>
      <c r="X22" s="80">
        <v>0.24873378971642884</v>
      </c>
      <c r="Y22" s="80">
        <v>0.20251169218900311</v>
      </c>
      <c r="Z22" s="80">
        <v>0.18214995330898845</v>
      </c>
      <c r="AA22" s="80">
        <v>0.18443154525989605</v>
      </c>
      <c r="AB22" s="80">
        <v>0.16946088839279227</v>
      </c>
      <c r="AC22" s="80">
        <v>0.15404106726489039</v>
      </c>
      <c r="AD22" s="80">
        <v>0.13293520013756291</v>
      </c>
      <c r="AE22" s="80">
        <v>0.13850538666522524</v>
      </c>
      <c r="AF22" s="80">
        <v>0.13178495199069873</v>
      </c>
      <c r="AG22" s="80">
        <v>0.13202903035330738</v>
      </c>
      <c r="AH22" s="80">
        <v>0.13050807494366984</v>
      </c>
      <c r="AI22" s="80">
        <v>0.10404813254794217</v>
      </c>
      <c r="AJ22" s="80">
        <v>0.10217520560507604</v>
      </c>
      <c r="AK22" s="80">
        <v>0.10785705762128495</v>
      </c>
      <c r="AL22" s="80">
        <v>0.10544313895077183</v>
      </c>
      <c r="AM22" s="80">
        <v>0.13952980246899338</v>
      </c>
      <c r="AN22" s="80">
        <v>0.14450407812688665</v>
      </c>
      <c r="AO22" s="80">
        <v>0.14034645605270196</v>
      </c>
      <c r="AP22" s="80">
        <v>0.1396359584730571</v>
      </c>
      <c r="AQ22" s="80">
        <v>0.12768588358455168</v>
      </c>
      <c r="AR22" s="80">
        <v>0.1167373169988164</v>
      </c>
      <c r="AS22" s="80">
        <v>0.10373431451414636</v>
      </c>
      <c r="AT22" s="80">
        <v>9.8891592000716858E-2</v>
      </c>
      <c r="AU22" s="80">
        <v>0.10319777897716352</v>
      </c>
      <c r="AV22" s="80">
        <v>0.10215939435823751</v>
      </c>
      <c r="AW22" s="80">
        <v>9.3650228126642546E-2</v>
      </c>
      <c r="AX22" s="80">
        <v>0.101342792397711</v>
      </c>
      <c r="AY22" s="80">
        <v>0.11284575461787315</v>
      </c>
      <c r="AZ22" s="80">
        <v>0.11403412316131389</v>
      </c>
      <c r="BA22" s="80">
        <v>0.12348843686259331</v>
      </c>
      <c r="BB22" s="80">
        <v>0.12938336974902295</v>
      </c>
      <c r="BC22" s="80">
        <v>0.14006552757969606</v>
      </c>
      <c r="BD22" s="80">
        <v>0.14766507621265459</v>
      </c>
      <c r="BE22" s="80">
        <v>0.14681475666694463</v>
      </c>
      <c r="BF22" s="80">
        <v>0.14756692938953334</v>
      </c>
      <c r="BG22" s="80">
        <v>0.14765898844992406</v>
      </c>
      <c r="BH22" s="80">
        <v>0.1472367873790818</v>
      </c>
      <c r="BI22" s="80">
        <v>0.14946205711777799</v>
      </c>
      <c r="BJ22" s="80">
        <v>0.15056820159617323</v>
      </c>
      <c r="BK22" s="80">
        <v>0.14758330680747325</v>
      </c>
      <c r="BL22" s="80">
        <v>0.1422752552683135</v>
      </c>
      <c r="BM22" s="80">
        <v>0.13801532699415914</v>
      </c>
      <c r="BN22" s="80">
        <v>0.13667831688356788</v>
      </c>
      <c r="BO22" s="80">
        <v>0.13709274721299511</v>
      </c>
      <c r="BP22" s="80">
        <v>0.1368340804215511</v>
      </c>
      <c r="BQ22" s="80">
        <v>0.13518499722322364</v>
      </c>
      <c r="BR22" s="80">
        <v>0.13278389757208961</v>
      </c>
      <c r="BS22" s="80">
        <v>0.13006161376167841</v>
      </c>
      <c r="BT22" s="80">
        <v>0.12658823779621758</v>
      </c>
      <c r="BU22" s="80">
        <v>0.12228802793243082</v>
      </c>
      <c r="BV22" s="80">
        <v>0.11901125201551092</v>
      </c>
      <c r="BW22" s="80">
        <v>0.11777290598139328</v>
      </c>
      <c r="BX22" s="80">
        <v>0.11515426265820293</v>
      </c>
      <c r="BY22" s="80">
        <v>0.11055051800014699</v>
      </c>
      <c r="BZ22" s="80">
        <v>0.10765896128460235</v>
      </c>
      <c r="CA22" s="80">
        <v>0.10407115506815734</v>
      </c>
      <c r="CB22" s="80">
        <v>9.7662116248063424E-2</v>
      </c>
      <c r="CC22" s="80">
        <v>8.8774487103435495E-2</v>
      </c>
      <c r="CD22" s="80">
        <v>7.8629625361181177E-2</v>
      </c>
      <c r="CE22" s="80">
        <v>7.0283321020266853E-2</v>
      </c>
      <c r="CF22" s="80">
        <v>6.2237801355971331E-2</v>
      </c>
      <c r="CG22" s="80">
        <v>5.4932675512144383E-2</v>
      </c>
      <c r="CH22" s="80">
        <v>4.629002541854834E-2</v>
      </c>
      <c r="CI22" s="80">
        <v>3.8223352622506326E-2</v>
      </c>
      <c r="CJ22" s="80">
        <v>3.4899220116945504E-2</v>
      </c>
      <c r="CK22" s="80">
        <v>3.1731913345801173E-2</v>
      </c>
      <c r="CL22" s="80">
        <v>2.7672583983344202E-2</v>
      </c>
      <c r="CM22" s="80">
        <v>2.3927647681162009E-2</v>
      </c>
      <c r="CN22" s="80">
        <v>1.9626604622340334E-2</v>
      </c>
      <c r="CO22" s="80">
        <v>7.777066365598756E-2</v>
      </c>
    </row>
    <row r="23" spans="1:93" hidden="1" outlineLevel="3">
      <c r="A23" s="52" t="s">
        <v>56</v>
      </c>
      <c r="B23" s="80">
        <v>12.849534046873886</v>
      </c>
      <c r="C23" s="81">
        <v>3.9217936469026993E-2</v>
      </c>
      <c r="D23" s="80">
        <v>4.1420021070371085E-2</v>
      </c>
      <c r="E23" s="80">
        <v>4.3248539146735016E-2</v>
      </c>
      <c r="F23" s="80">
        <v>4.5580602091483097E-2</v>
      </c>
      <c r="G23" s="80">
        <v>4.7532691822761534E-2</v>
      </c>
      <c r="H23" s="80">
        <v>4.9290897886300783E-2</v>
      </c>
      <c r="I23" s="80">
        <v>5.0909655358155503E-2</v>
      </c>
      <c r="J23" s="80">
        <v>5.4097732912024618E-2</v>
      </c>
      <c r="K23" s="80">
        <v>5.5923642860258686E-2</v>
      </c>
      <c r="L23" s="80">
        <v>5.6139658350181094E-2</v>
      </c>
      <c r="M23" s="80">
        <v>5.7189354997842647E-2</v>
      </c>
      <c r="N23" s="80">
        <v>5.9444234916868115E-2</v>
      </c>
      <c r="O23" s="80">
        <v>6.6406951827432115E-2</v>
      </c>
      <c r="P23" s="80">
        <v>7.098569230436437E-2</v>
      </c>
      <c r="Q23" s="80">
        <v>8.2693566666171961E-2</v>
      </c>
      <c r="R23" s="80">
        <v>9.2742668513939988E-2</v>
      </c>
      <c r="S23" s="80">
        <v>0.10043885261510643</v>
      </c>
      <c r="T23" s="80">
        <v>0.10693966527908226</v>
      </c>
      <c r="U23" s="80">
        <v>0.13431968721439119</v>
      </c>
      <c r="V23" s="80">
        <v>0.1677490827292146</v>
      </c>
      <c r="W23" s="80">
        <v>0.19134635899890931</v>
      </c>
      <c r="X23" s="80">
        <v>0.20506934883466255</v>
      </c>
      <c r="Y23" s="80">
        <v>0.22899381322068346</v>
      </c>
      <c r="Z23" s="80">
        <v>0.26038180560187257</v>
      </c>
      <c r="AA23" s="80">
        <v>0.28398346735849983</v>
      </c>
      <c r="AB23" s="80">
        <v>0.30000744067545665</v>
      </c>
      <c r="AC23" s="80">
        <v>0.30938104032248914</v>
      </c>
      <c r="AD23" s="80">
        <v>0.30686619487489158</v>
      </c>
      <c r="AE23" s="80">
        <v>0.29730090540026227</v>
      </c>
      <c r="AF23" s="80">
        <v>0.29180708022147905</v>
      </c>
      <c r="AG23" s="80">
        <v>0.28802629339351432</v>
      </c>
      <c r="AH23" s="80">
        <v>0.28822466251463397</v>
      </c>
      <c r="AI23" s="80">
        <v>0.29171282465133314</v>
      </c>
      <c r="AJ23" s="80">
        <v>0.29663466374888464</v>
      </c>
      <c r="AK23" s="80">
        <v>0.30344847703841366</v>
      </c>
      <c r="AL23" s="80">
        <v>0.30987787231351721</v>
      </c>
      <c r="AM23" s="80">
        <v>0.31645968323010909</v>
      </c>
      <c r="AN23" s="80">
        <v>0.32307457236018766</v>
      </c>
      <c r="AO23" s="80">
        <v>0.32865983704721391</v>
      </c>
      <c r="AP23" s="80">
        <v>0.3323613097794289</v>
      </c>
      <c r="AQ23" s="80">
        <v>0.3399506058882667</v>
      </c>
      <c r="AR23" s="80">
        <v>0.33346211067738762</v>
      </c>
      <c r="AS23" s="80">
        <v>0.31961178187879952</v>
      </c>
      <c r="AT23" s="80">
        <v>0.31211621972011128</v>
      </c>
      <c r="AU23" s="80">
        <v>0.3026192378531079</v>
      </c>
      <c r="AV23" s="80">
        <v>0.29485671112230022</v>
      </c>
      <c r="AW23" s="80">
        <v>0.28994140694738685</v>
      </c>
      <c r="AX23" s="80">
        <v>0.27797492975927501</v>
      </c>
      <c r="AY23" s="80">
        <v>0.26592032821661143</v>
      </c>
      <c r="AZ23" s="80">
        <v>0.25489213756768142</v>
      </c>
      <c r="BA23" s="80">
        <v>0.24242964599639213</v>
      </c>
      <c r="BB23" s="80">
        <v>0.22706856926773591</v>
      </c>
      <c r="BC23" s="80">
        <v>0.20924789767219956</v>
      </c>
      <c r="BD23" s="80">
        <v>0.19154772523866506</v>
      </c>
      <c r="BE23" s="80">
        <v>0.17907010364638359</v>
      </c>
      <c r="BF23" s="80">
        <v>0.16836336184085637</v>
      </c>
      <c r="BG23" s="80">
        <v>0.1539557631696398</v>
      </c>
      <c r="BH23" s="80">
        <v>0.13973246189933897</v>
      </c>
      <c r="BI23" s="80">
        <v>0.12284161675191403</v>
      </c>
      <c r="BJ23" s="80">
        <v>0.10926689174153402</v>
      </c>
      <c r="BK23" s="80">
        <v>9.8050558849506336E-2</v>
      </c>
      <c r="BL23" s="80">
        <v>8.5831293681444695E-2</v>
      </c>
      <c r="BM23" s="80">
        <v>7.6110824451046583E-2</v>
      </c>
      <c r="BN23" s="80">
        <v>6.8994551067214041E-2</v>
      </c>
      <c r="BO23" s="80">
        <v>6.3871476351167536E-2</v>
      </c>
      <c r="BP23" s="80">
        <v>5.9571376590066505E-2</v>
      </c>
      <c r="BQ23" s="80">
        <v>5.3112303894050583E-2</v>
      </c>
      <c r="BR23" s="80">
        <v>4.9116622537703138E-2</v>
      </c>
      <c r="BS23" s="80">
        <v>4.4867957051740542E-2</v>
      </c>
      <c r="BT23" s="80">
        <v>4.0282068282749453E-2</v>
      </c>
      <c r="BU23" s="80">
        <v>3.5801679008433285E-2</v>
      </c>
      <c r="BV23" s="80">
        <v>3.1830061698515696E-2</v>
      </c>
      <c r="BW23" s="80">
        <v>2.9362107091739937E-2</v>
      </c>
      <c r="BX23" s="80">
        <v>2.6575354948612354E-2</v>
      </c>
      <c r="BY23" s="80">
        <v>2.4087068560893134E-2</v>
      </c>
      <c r="BZ23" s="80">
        <v>2.2326358012266304E-2</v>
      </c>
      <c r="CA23" s="80">
        <v>2.0411576402627148E-2</v>
      </c>
      <c r="CB23" s="80">
        <v>1.7982901582420194E-2</v>
      </c>
      <c r="CC23" s="80">
        <v>1.5576243260973201E-2</v>
      </c>
      <c r="CD23" s="80">
        <v>1.3148594715703534E-2</v>
      </c>
      <c r="CE23" s="80">
        <v>1.12848176728522E-2</v>
      </c>
      <c r="CF23" s="80">
        <v>9.5633035979119287E-3</v>
      </c>
      <c r="CG23" s="80">
        <v>8.0122926251852428E-3</v>
      </c>
      <c r="CH23" s="80">
        <v>6.3875362311086965E-3</v>
      </c>
      <c r="CI23" s="80">
        <v>4.9669792945520918E-3</v>
      </c>
      <c r="CJ23" s="80">
        <v>4.245596380118657E-3</v>
      </c>
      <c r="CK23" s="80">
        <v>3.6046086902469243E-3</v>
      </c>
      <c r="CL23" s="80">
        <v>2.9207250952509507E-3</v>
      </c>
      <c r="CM23" s="80">
        <v>2.326952448962874E-3</v>
      </c>
      <c r="CN23" s="80">
        <v>1.7853588550521789E-3</v>
      </c>
      <c r="CO23" s="80">
        <v>6.7666044700244142E-3</v>
      </c>
    </row>
    <row r="24" spans="1:93" hidden="1" outlineLevel="3">
      <c r="A24" s="44" t="s">
        <v>58</v>
      </c>
      <c r="B24" s="80">
        <v>8.6086078399829E-3</v>
      </c>
      <c r="C24" s="81">
        <v>-9.7529550545824781E-3</v>
      </c>
      <c r="D24" s="80">
        <v>-1.0300583026373194E-2</v>
      </c>
      <c r="E24" s="80">
        <v>-9.138168383743003E-3</v>
      </c>
      <c r="F24" s="80">
        <v>-5.6479446732084094E-3</v>
      </c>
      <c r="G24" s="80">
        <v>1.4825136222287429E-2</v>
      </c>
      <c r="H24" s="80">
        <v>8.088101470304411E-2</v>
      </c>
      <c r="I24" s="80">
        <v>0.11569650340823805</v>
      </c>
      <c r="J24" s="80">
        <v>0.13579650483456371</v>
      </c>
      <c r="K24" s="80">
        <v>0.13483828562390168</v>
      </c>
      <c r="L24" s="80">
        <v>0.13927391282659812</v>
      </c>
      <c r="M24" s="80">
        <v>0.14287755819803186</v>
      </c>
      <c r="N24" s="80">
        <v>0.14325713659059944</v>
      </c>
      <c r="O24" s="80">
        <v>0.14922238331619228</v>
      </c>
      <c r="P24" s="80">
        <v>0.16237203475125112</v>
      </c>
      <c r="Q24" s="80">
        <v>0.15416082892900893</v>
      </c>
      <c r="R24" s="80">
        <v>0.14315589060181511</v>
      </c>
      <c r="S24" s="80">
        <v>0.12615620830785323</v>
      </c>
      <c r="T24" s="80">
        <v>0.11356250057164353</v>
      </c>
      <c r="U24" s="80">
        <v>0.12853764556272596</v>
      </c>
      <c r="V24" s="80">
        <v>0.10119815998687848</v>
      </c>
      <c r="W24" s="80">
        <v>6.3539879900465349E-2</v>
      </c>
      <c r="X24" s="80">
        <v>9.3680219720958052E-2</v>
      </c>
      <c r="Y24" s="80">
        <v>3.5885993212738235E-2</v>
      </c>
      <c r="Z24" s="80">
        <v>3.3869765503283587E-3</v>
      </c>
      <c r="AA24" s="80">
        <v>2.8478517318786477E-3</v>
      </c>
      <c r="AB24" s="80">
        <v>-1.020309658969059E-2</v>
      </c>
      <c r="AC24" s="80">
        <v>-3.0832623819499024E-2</v>
      </c>
      <c r="AD24" s="80">
        <v>-5.3662082960238562E-2</v>
      </c>
      <c r="AE24" s="80">
        <v>-4.6713094572739478E-2</v>
      </c>
      <c r="AF24" s="80">
        <v>-5.2389524647044619E-2</v>
      </c>
      <c r="AG24" s="80">
        <v>-4.8115280839299793E-2</v>
      </c>
      <c r="AH24" s="80">
        <v>-4.3522798462868363E-2</v>
      </c>
      <c r="AI24" s="80">
        <v>-6.5475785937816777E-2</v>
      </c>
      <c r="AJ24" s="80">
        <v>-6.5678040816260636E-2</v>
      </c>
      <c r="AK24" s="80">
        <v>-6.0379528357668889E-2</v>
      </c>
      <c r="AL24" s="80">
        <v>-7.067419656103445E-2</v>
      </c>
      <c r="AM24" s="80">
        <v>-5.4484308452212991E-2</v>
      </c>
      <c r="AN24" s="80">
        <v>-6.4259458482020998E-2</v>
      </c>
      <c r="AO24" s="80">
        <v>-7.3829068919268381E-2</v>
      </c>
      <c r="AP24" s="80">
        <v>-7.750278921312273E-2</v>
      </c>
      <c r="AQ24" s="80">
        <v>-8.0490818725378124E-2</v>
      </c>
      <c r="AR24" s="80">
        <v>-7.1524863741762257E-2</v>
      </c>
      <c r="AS24" s="80">
        <v>-7.351473208266282E-2</v>
      </c>
      <c r="AT24" s="80">
        <v>-7.4341647706219746E-2</v>
      </c>
      <c r="AU24" s="80">
        <v>-6.5042158981829662E-2</v>
      </c>
      <c r="AV24" s="80">
        <v>-6.214410761725294E-2</v>
      </c>
      <c r="AW24" s="80">
        <v>-7.0945457259484951E-2</v>
      </c>
      <c r="AX24" s="80">
        <v>-6.4825058935297816E-2</v>
      </c>
      <c r="AY24" s="80">
        <v>-5.4633913934171718E-2</v>
      </c>
      <c r="AZ24" s="80">
        <v>-5.6770677810356392E-2</v>
      </c>
      <c r="BA24" s="80">
        <v>-5.4697552001761796E-2</v>
      </c>
      <c r="BB24" s="80">
        <v>-5.646879182023852E-2</v>
      </c>
      <c r="BC24" s="80">
        <v>-4.9880086391214884E-2</v>
      </c>
      <c r="BD24" s="80">
        <v>-4.2818754647595603E-2</v>
      </c>
      <c r="BE24" s="80">
        <v>-4.2685530622629572E-2</v>
      </c>
      <c r="BF24" s="80">
        <v>-4.1869625863691078E-2</v>
      </c>
      <c r="BG24" s="80">
        <v>-3.8286655584047695E-2</v>
      </c>
      <c r="BH24" s="80">
        <v>-3.4749518917405478E-2</v>
      </c>
      <c r="BI24" s="80">
        <v>-2.9397240902983509E-2</v>
      </c>
      <c r="BJ24" s="80">
        <v>-2.543502758907568E-2</v>
      </c>
      <c r="BK24" s="80">
        <v>-2.4383810308863465E-2</v>
      </c>
      <c r="BL24" s="80">
        <v>-2.1345048100683071E-2</v>
      </c>
      <c r="BM24" s="80">
        <v>-1.8927702452911897E-2</v>
      </c>
      <c r="BN24" s="80">
        <v>-1.7157984781527687E-2</v>
      </c>
      <c r="BO24" s="80">
        <v>-1.588394801093581E-2</v>
      </c>
      <c r="BP24" s="80">
        <v>-1.4814572311186925E-2</v>
      </c>
      <c r="BQ24" s="80">
        <v>-1.3208290691917786E-2</v>
      </c>
      <c r="BR24" s="80">
        <v>-1.2214620672405956E-2</v>
      </c>
      <c r="BS24" s="80">
        <v>-1.1158036495268924E-2</v>
      </c>
      <c r="BT24" s="80">
        <v>-1.0017589731638908E-2</v>
      </c>
      <c r="BU24" s="80">
        <v>-8.9033793963585739E-3</v>
      </c>
      <c r="BV24" s="80">
        <v>-7.9156935400090597E-3</v>
      </c>
      <c r="BW24" s="80">
        <v>-7.3019475307363885E-3</v>
      </c>
      <c r="BX24" s="80">
        <v>-6.6089209427872588E-3</v>
      </c>
      <c r="BY24" s="80">
        <v>-5.9901187979165263E-3</v>
      </c>
      <c r="BZ24" s="80">
        <v>-5.5522545466251769E-3</v>
      </c>
      <c r="CA24" s="80">
        <v>-5.0760750434443551E-3</v>
      </c>
      <c r="CB24" s="80">
        <v>-4.472097370757335E-3</v>
      </c>
      <c r="CC24" s="80">
        <v>-3.8735948441614124E-3</v>
      </c>
      <c r="CD24" s="80">
        <v>-3.2698726051501926E-3</v>
      </c>
      <c r="CE24" s="80">
        <v>-2.8063770490560518E-3</v>
      </c>
      <c r="CF24" s="80">
        <v>-2.3782605237473468E-3</v>
      </c>
      <c r="CG24" s="80">
        <v>-1.9925456597545852E-3</v>
      </c>
      <c r="CH24" s="80">
        <v>-1.5884913580091115E-3</v>
      </c>
      <c r="CI24" s="80">
        <v>-1.2352186105885072E-3</v>
      </c>
      <c r="CJ24" s="80">
        <v>-1.0558207846943549E-3</v>
      </c>
      <c r="CK24" s="80">
        <v>-8.964159935004075E-4</v>
      </c>
      <c r="CL24" s="80">
        <v>-7.263437056150827E-4</v>
      </c>
      <c r="CM24" s="80">
        <v>-5.7868069214751772E-4</v>
      </c>
      <c r="CN24" s="80">
        <v>-4.4399389412455641E-4</v>
      </c>
      <c r="CO24" s="80">
        <v>-1.6827603607408436E-3</v>
      </c>
    </row>
    <row r="25" spans="1:93" hidden="1" outlineLevel="4">
      <c r="A25" s="53" t="s">
        <v>60</v>
      </c>
      <c r="B25" s="80">
        <v>3.2041089256219264</v>
      </c>
      <c r="C25" s="81">
        <v>0</v>
      </c>
      <c r="D25" s="80">
        <v>0</v>
      </c>
      <c r="E25" s="80">
        <v>1.6171415210529195E-3</v>
      </c>
      <c r="F25" s="80">
        <v>5.6873167976974857E-3</v>
      </c>
      <c r="G25" s="80">
        <v>2.6645854645814225E-2</v>
      </c>
      <c r="H25" s="80">
        <v>9.3138972749980536E-2</v>
      </c>
      <c r="I25" s="80">
        <v>0.12835702811170843</v>
      </c>
      <c r="J25" s="80">
        <v>0.14924985677996033</v>
      </c>
      <c r="K25" s="80">
        <v>0.14874571523990535</v>
      </c>
      <c r="L25" s="80">
        <v>0.15323506547093113</v>
      </c>
      <c r="M25" s="80">
        <v>0.15709976077273741</v>
      </c>
      <c r="N25" s="80">
        <v>0.15804009116346998</v>
      </c>
      <c r="O25" s="80">
        <v>0.1657368723863589</v>
      </c>
      <c r="P25" s="80">
        <v>0.18002518715031351</v>
      </c>
      <c r="Q25" s="80">
        <v>0.17472556941563794</v>
      </c>
      <c r="R25" s="80">
        <v>0.16621970253705179</v>
      </c>
      <c r="S25" s="80">
        <v>0.15113395116285555</v>
      </c>
      <c r="T25" s="80">
        <v>0.14015691084052873</v>
      </c>
      <c r="U25" s="80">
        <v>0.16194107584474987</v>
      </c>
      <c r="V25" s="80">
        <v>0.14291502765103947</v>
      </c>
      <c r="W25" s="80">
        <v>0.11112505974150218</v>
      </c>
      <c r="X25" s="80">
        <v>0.14467811852915963</v>
      </c>
      <c r="Y25" s="80">
        <v>9.2833569009978759E-2</v>
      </c>
      <c r="Z25" s="80">
        <v>6.8140304848714348E-2</v>
      </c>
      <c r="AA25" s="80">
        <v>7.3470585486107035E-2</v>
      </c>
      <c r="AB25" s="80">
        <v>6.4404576956814841E-2</v>
      </c>
      <c r="AC25" s="80">
        <v>4.6106135233528363E-2</v>
      </c>
      <c r="AD25" s="80">
        <v>2.265127021622346E-2</v>
      </c>
      <c r="AE25" s="80">
        <v>2.7221503297559242E-2</v>
      </c>
      <c r="AF25" s="80">
        <v>2.0178835321744935E-2</v>
      </c>
      <c r="AG25" s="80">
        <v>2.3512850343862919E-2</v>
      </c>
      <c r="AH25" s="80">
        <v>2.8154664652954263E-2</v>
      </c>
      <c r="AI25" s="80">
        <v>7.0691324433302498E-3</v>
      </c>
      <c r="AJ25" s="80">
        <v>8.0908713609118069E-3</v>
      </c>
      <c r="AK25" s="80">
        <v>1.508388501423048E-2</v>
      </c>
      <c r="AL25" s="80">
        <v>6.3881166684617166E-3</v>
      </c>
      <c r="AM25" s="80">
        <v>2.4214813549814876E-2</v>
      </c>
      <c r="AN25" s="80">
        <v>1.6084693024226205E-2</v>
      </c>
      <c r="AO25" s="80">
        <v>7.9040600753118705E-3</v>
      </c>
      <c r="AP25" s="80">
        <v>5.1508461230010414E-3</v>
      </c>
      <c r="AQ25" s="80">
        <v>4.0501675362974833E-3</v>
      </c>
      <c r="AR25" s="80">
        <v>1.14025239000385E-2</v>
      </c>
      <c r="AS25" s="80">
        <v>5.9682696638626055E-3</v>
      </c>
      <c r="AT25" s="80">
        <v>3.2773128904397212E-3</v>
      </c>
      <c r="AU25" s="80">
        <v>1.021503375646025E-2</v>
      </c>
      <c r="AV25" s="80">
        <v>1.1182652387587111E-2</v>
      </c>
      <c r="AW25" s="80">
        <v>1.1589362473723233E-3</v>
      </c>
      <c r="AX25" s="80">
        <v>4.3034365213129719E-3</v>
      </c>
      <c r="AY25" s="80">
        <v>1.1496771802056299E-2</v>
      </c>
      <c r="AZ25" s="80">
        <v>6.6174495271927192E-3</v>
      </c>
      <c r="BA25" s="80">
        <v>5.5913261317030406E-3</v>
      </c>
      <c r="BB25" s="80">
        <v>0</v>
      </c>
      <c r="BC25" s="80">
        <v>2.1569535107460939E-3</v>
      </c>
      <c r="BD25" s="80">
        <v>4.8164981208127632E-3</v>
      </c>
      <c r="BE25" s="80">
        <v>1.8467137190411379E-3</v>
      </c>
      <c r="BF25" s="80">
        <v>0</v>
      </c>
      <c r="BG25" s="80">
        <v>0</v>
      </c>
      <c r="BH25" s="80">
        <v>0</v>
      </c>
      <c r="BI25" s="80">
        <v>1.1517601716123332E-3</v>
      </c>
      <c r="BJ25" s="80">
        <v>1.7381275961601606E-3</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62</v>
      </c>
      <c r="B26" s="80">
        <v>3.1955003272239035</v>
      </c>
      <c r="C26" s="81">
        <v>9.7529550545824781E-3</v>
      </c>
      <c r="D26" s="80">
        <v>1.0300583026373194E-2</v>
      </c>
      <c r="E26" s="80">
        <v>1.075531014002527E-2</v>
      </c>
      <c r="F26" s="80">
        <v>1.1335261165249702E-2</v>
      </c>
      <c r="G26" s="80">
        <v>1.1820719056705509E-2</v>
      </c>
      <c r="H26" s="80">
        <v>1.225796060274493E-2</v>
      </c>
      <c r="I26" s="80">
        <v>1.2660522787461841E-2</v>
      </c>
      <c r="J26" s="80">
        <v>1.3453353235994305E-2</v>
      </c>
      <c r="K26" s="80">
        <v>1.3907431593565804E-2</v>
      </c>
      <c r="L26" s="80">
        <v>1.3961151973413025E-2</v>
      </c>
      <c r="M26" s="80">
        <v>1.4222197163678087E-2</v>
      </c>
      <c r="N26" s="80">
        <v>1.4782953892963496E-2</v>
      </c>
      <c r="O26" s="80">
        <v>1.651448496853478E-2</v>
      </c>
      <c r="P26" s="80">
        <v>1.7653154465430192E-2</v>
      </c>
      <c r="Q26" s="80">
        <v>2.0564739786139499E-2</v>
      </c>
      <c r="R26" s="80">
        <v>2.3063810518027431E-2</v>
      </c>
      <c r="S26" s="80">
        <v>2.4977744958505747E-2</v>
      </c>
      <c r="T26" s="80">
        <v>2.6594406787997054E-2</v>
      </c>
      <c r="U26" s="80">
        <v>3.3403436653942374E-2</v>
      </c>
      <c r="V26" s="80">
        <v>4.1716862721676892E-2</v>
      </c>
      <c r="W26" s="80">
        <v>4.7585177149411587E-2</v>
      </c>
      <c r="X26" s="80">
        <v>5.0997894305070721E-2</v>
      </c>
      <c r="Y26" s="80">
        <v>5.6947575161494055E-2</v>
      </c>
      <c r="Z26" s="80">
        <v>6.4753333498661803E-2</v>
      </c>
      <c r="AA26" s="80">
        <v>7.0622737827586601E-2</v>
      </c>
      <c r="AB26" s="80">
        <v>7.4607676602582884E-2</v>
      </c>
      <c r="AC26" s="80">
        <v>7.693876202157493E-2</v>
      </c>
      <c r="AD26" s="80">
        <v>7.6313352034067625E-2</v>
      </c>
      <c r="AE26" s="80">
        <v>7.3934595141731674E-2</v>
      </c>
      <c r="AF26" s="80">
        <v>7.2568359441761057E-2</v>
      </c>
      <c r="AG26" s="80">
        <v>7.1628132211881287E-2</v>
      </c>
      <c r="AH26" s="80">
        <v>7.1677461598543463E-2</v>
      </c>
      <c r="AI26" s="80">
        <v>7.2544919871682753E-2</v>
      </c>
      <c r="AJ26" s="80">
        <v>7.3768914623730086E-2</v>
      </c>
      <c r="AK26" s="80">
        <v>7.5463415823867078E-2</v>
      </c>
      <c r="AL26" s="80">
        <v>7.7062313726809731E-2</v>
      </c>
      <c r="AM26" s="80">
        <v>7.869911897192676E-2</v>
      </c>
      <c r="AN26" s="80">
        <v>8.0344152016512627E-2</v>
      </c>
      <c r="AO26" s="80">
        <v>8.1733129505370525E-2</v>
      </c>
      <c r="AP26" s="80">
        <v>8.2653634829637307E-2</v>
      </c>
      <c r="AQ26" s="80">
        <v>8.454098631169199E-2</v>
      </c>
      <c r="AR26" s="80">
        <v>8.2927386165847966E-2</v>
      </c>
      <c r="AS26" s="80">
        <v>7.9483005122474609E-2</v>
      </c>
      <c r="AT26" s="80">
        <v>7.7618962808870318E-2</v>
      </c>
      <c r="AU26" s="80">
        <v>7.5257193194462821E-2</v>
      </c>
      <c r="AV26" s="80">
        <v>7.3326762193127976E-2</v>
      </c>
      <c r="AW26" s="80">
        <v>7.2104392505411827E-2</v>
      </c>
      <c r="AX26" s="80">
        <v>6.9128496654373511E-2</v>
      </c>
      <c r="AY26" s="80">
        <v>6.6130685354132537E-2</v>
      </c>
      <c r="AZ26" s="80">
        <v>6.3388126972773906E-2</v>
      </c>
      <c r="BA26" s="80">
        <v>6.0288880552140503E-2</v>
      </c>
      <c r="BB26" s="80">
        <v>5.646879182023852E-2</v>
      </c>
      <c r="BC26" s="80">
        <v>5.2037040788000977E-2</v>
      </c>
      <c r="BD26" s="80">
        <v>4.7635254767796426E-2</v>
      </c>
      <c r="BE26" s="80">
        <v>4.4532242822332493E-2</v>
      </c>
      <c r="BF26" s="80">
        <v>4.1869625863691078E-2</v>
      </c>
      <c r="BG26" s="80">
        <v>3.8286655584047695E-2</v>
      </c>
      <c r="BH26" s="80">
        <v>3.4749518917405478E-2</v>
      </c>
      <c r="BI26" s="80">
        <v>3.0549000356151376E-2</v>
      </c>
      <c r="BJ26" s="80">
        <v>2.7173154744750488E-2</v>
      </c>
      <c r="BK26" s="80">
        <v>2.4383810308863465E-2</v>
      </c>
      <c r="BL26" s="80">
        <v>2.1345048100683071E-2</v>
      </c>
      <c r="BM26" s="80">
        <v>1.8927702452911897E-2</v>
      </c>
      <c r="BN26" s="80">
        <v>1.7157984781527687E-2</v>
      </c>
      <c r="BO26" s="80">
        <v>1.588394801093581E-2</v>
      </c>
      <c r="BP26" s="80">
        <v>1.4814572311186925E-2</v>
      </c>
      <c r="BQ26" s="80">
        <v>1.3208290691917786E-2</v>
      </c>
      <c r="BR26" s="80">
        <v>1.2214620672405956E-2</v>
      </c>
      <c r="BS26" s="80">
        <v>1.1158036495268924E-2</v>
      </c>
      <c r="BT26" s="80">
        <v>1.0017589731638908E-2</v>
      </c>
      <c r="BU26" s="80">
        <v>8.9033793963585739E-3</v>
      </c>
      <c r="BV26" s="80">
        <v>7.9156935400090597E-3</v>
      </c>
      <c r="BW26" s="80">
        <v>7.3019475307363885E-3</v>
      </c>
      <c r="BX26" s="80">
        <v>6.6089209427872588E-3</v>
      </c>
      <c r="BY26" s="80">
        <v>5.9901187979165263E-3</v>
      </c>
      <c r="BZ26" s="80">
        <v>5.5522545466251769E-3</v>
      </c>
      <c r="CA26" s="80">
        <v>5.0760750434443551E-3</v>
      </c>
      <c r="CB26" s="80">
        <v>4.472097370757335E-3</v>
      </c>
      <c r="CC26" s="80">
        <v>3.8735948441614124E-3</v>
      </c>
      <c r="CD26" s="80">
        <v>3.2698726051501926E-3</v>
      </c>
      <c r="CE26" s="80">
        <v>2.8063770490560518E-3</v>
      </c>
      <c r="CF26" s="80">
        <v>2.3782605237473468E-3</v>
      </c>
      <c r="CG26" s="80">
        <v>1.9925456597545852E-3</v>
      </c>
      <c r="CH26" s="80">
        <v>1.5884913580091115E-3</v>
      </c>
      <c r="CI26" s="80">
        <v>1.2352186105885072E-3</v>
      </c>
      <c r="CJ26" s="80">
        <v>1.0558207846943549E-3</v>
      </c>
      <c r="CK26" s="80">
        <v>8.964159935004075E-4</v>
      </c>
      <c r="CL26" s="80">
        <v>7.263437056150827E-4</v>
      </c>
      <c r="CM26" s="80">
        <v>5.7868069214751772E-4</v>
      </c>
      <c r="CN26" s="80">
        <v>4.4399389412455641E-4</v>
      </c>
      <c r="CO26" s="80">
        <v>1.6827603607408436E-3</v>
      </c>
    </row>
    <row r="27" spans="1:93" hidden="1" outlineLevel="3">
      <c r="A27" s="44" t="s">
        <v>64</v>
      </c>
      <c r="B27" s="80">
        <v>-6.7296929014400819E-2</v>
      </c>
      <c r="C27" s="81">
        <v>0.10367562242846982</v>
      </c>
      <c r="D27" s="80">
        <v>6.7032347198172623E-2</v>
      </c>
      <c r="E27" s="80">
        <v>4.1154940354250061E-2</v>
      </c>
      <c r="F27" s="80">
        <v>2.8127483049504604E-2</v>
      </c>
      <c r="G27" s="80">
        <v>2.2885439825445043E-2</v>
      </c>
      <c r="H27" s="80">
        <v>2.0783502760960429E-2</v>
      </c>
      <c r="I27" s="80">
        <v>1.6150730361827539E-2</v>
      </c>
      <c r="J27" s="80">
        <v>1.3250738428328085E-2</v>
      </c>
      <c r="K27" s="80">
        <v>1.3937570299209289E-2</v>
      </c>
      <c r="L27" s="80">
        <v>1.9773562772963344E-2</v>
      </c>
      <c r="M27" s="80">
        <v>2.4921295982769341E-2</v>
      </c>
      <c r="N27" s="80">
        <v>2.5040017890536906E-2</v>
      </c>
      <c r="O27" s="80">
        <v>1.8202868386495551E-2</v>
      </c>
      <c r="P27" s="80">
        <v>8.5641901925823348E-3</v>
      </c>
      <c r="Q27" s="80">
        <v>2.083687226350947E-3</v>
      </c>
      <c r="R27" s="80">
        <v>-7.9838305233686634E-4</v>
      </c>
      <c r="S27" s="80">
        <v>3.6169599682656073E-3</v>
      </c>
      <c r="T27" s="80">
        <v>7.4929438575084386E-3</v>
      </c>
      <c r="U27" s="80">
        <v>2.1680470979707211E-3</v>
      </c>
      <c r="V27" s="80">
        <v>-8.2248859491523933E-3</v>
      </c>
      <c r="W27" s="80">
        <v>-1.5865646965824799E-2</v>
      </c>
      <c r="X27" s="80">
        <v>-1.691058856859011E-2</v>
      </c>
      <c r="Y27" s="80">
        <v>-1.9436465200355506E-2</v>
      </c>
      <c r="Z27" s="80">
        <v>-2.5038138982053523E-2</v>
      </c>
      <c r="AA27" s="80">
        <v>-3.1190708362183017E-2</v>
      </c>
      <c r="AB27" s="80">
        <v>-3.7174128594697993E-2</v>
      </c>
      <c r="AC27" s="80">
        <v>-3.3128502058553312E-2</v>
      </c>
      <c r="AD27" s="80">
        <v>-2.6266050616122156E-2</v>
      </c>
      <c r="AE27" s="80">
        <v>-2.2167170640875145E-2</v>
      </c>
      <c r="AF27" s="80">
        <v>-2.1336212088225174E-2</v>
      </c>
      <c r="AG27" s="80">
        <v>-2.4590028264138676E-2</v>
      </c>
      <c r="AH27" s="80">
        <v>-3.1641354484743707E-2</v>
      </c>
      <c r="AI27" s="80">
        <v>-3.7147809330536227E-2</v>
      </c>
      <c r="AJ27" s="80">
        <v>-3.9013293734002752E-2</v>
      </c>
      <c r="AK27" s="80">
        <v>-3.987797851070643E-2</v>
      </c>
      <c r="AL27" s="80">
        <v>-3.4906852913811119E-2</v>
      </c>
      <c r="AM27" s="80">
        <v>-2.2005309280383731E-2</v>
      </c>
      <c r="AN27" s="80">
        <v>-1.2940585010127389E-2</v>
      </c>
      <c r="AO27" s="80">
        <v>-1.2718431020750709E-2</v>
      </c>
      <c r="AP27" s="80">
        <v>-1.339001159445671E-2</v>
      </c>
      <c r="AQ27" s="80">
        <v>-2.5169525206066367E-2</v>
      </c>
      <c r="AR27" s="80">
        <v>-3.9211285327269751E-2</v>
      </c>
      <c r="AS27" s="80">
        <v>-4.2072257394187296E-2</v>
      </c>
      <c r="AT27" s="80">
        <v>-4.222151873735025E-2</v>
      </c>
      <c r="AU27" s="80">
        <v>-4.1854180943864776E-2</v>
      </c>
      <c r="AV27" s="80">
        <v>-4.084986867986868E-2</v>
      </c>
      <c r="AW27" s="80">
        <v>-3.8563189237366402E-2</v>
      </c>
      <c r="AX27" s="80">
        <v>-3.2582005308073952E-2</v>
      </c>
      <c r="AY27" s="80">
        <v>-2.8206962023876465E-2</v>
      </c>
      <c r="AZ27" s="80">
        <v>-2.3524662127431494E-2</v>
      </c>
      <c r="BA27" s="80">
        <v>-1.5954626444722012E-2</v>
      </c>
      <c r="BB27" s="80">
        <v>-8.1851509598325819E-3</v>
      </c>
      <c r="BC27" s="80">
        <v>-2.0543505672171751E-3</v>
      </c>
      <c r="BD27" s="80">
        <v>8.1595832028286174E-4</v>
      </c>
      <c r="BE27" s="80">
        <v>7.5628654884324234E-4</v>
      </c>
      <c r="BF27" s="80">
        <v>1.830428197953845E-4</v>
      </c>
      <c r="BG27" s="80">
        <v>1.0902822645552071E-3</v>
      </c>
      <c r="BH27" s="80">
        <v>2.1992660235457821E-3</v>
      </c>
      <c r="BI27" s="80">
        <v>4.2583391009424444E-3</v>
      </c>
      <c r="BJ27" s="80">
        <v>5.3088871981788978E-3</v>
      </c>
      <c r="BK27" s="80">
        <v>5.5087684610282024E-3</v>
      </c>
      <c r="BL27" s="80">
        <v>5.3849614645555544E-3</v>
      </c>
      <c r="BM27" s="80">
        <v>5.5977080476639404E-3</v>
      </c>
      <c r="BN27" s="80">
        <v>5.7472629236285464E-3</v>
      </c>
      <c r="BO27" s="80">
        <v>6.4567884224182798E-3</v>
      </c>
      <c r="BP27" s="80">
        <v>7.4813626602585727E-3</v>
      </c>
      <c r="BQ27" s="80">
        <v>1.0145034283442343E-2</v>
      </c>
      <c r="BR27" s="80">
        <v>1.1996721871892088E-2</v>
      </c>
      <c r="BS27" s="80">
        <v>1.3162640185011495E-2</v>
      </c>
      <c r="BT27" s="80">
        <v>1.410110554277689E-2</v>
      </c>
      <c r="BU27" s="80">
        <v>1.5001862707143467E-2</v>
      </c>
      <c r="BV27" s="80">
        <v>1.5997385564147464E-2</v>
      </c>
      <c r="BW27" s="80">
        <v>1.7071219801637671E-2</v>
      </c>
      <c r="BX27" s="80">
        <v>1.8066184671343848E-2</v>
      </c>
      <c r="BY27" s="80">
        <v>1.8485487172368122E-2</v>
      </c>
      <c r="BZ27" s="80">
        <v>1.9332584600195459E-2</v>
      </c>
      <c r="CA27" s="80">
        <v>2.0095571161146415E-2</v>
      </c>
      <c r="CB27" s="80">
        <v>2.0318247154003728E-2</v>
      </c>
      <c r="CC27" s="80">
        <v>1.9354997636057327E-2</v>
      </c>
      <c r="CD27" s="80">
        <v>1.7783425326095181E-2</v>
      </c>
      <c r="CE27" s="80">
        <v>1.6125197169638939E-2</v>
      </c>
      <c r="CF27" s="80">
        <v>1.4445942463158876E-2</v>
      </c>
      <c r="CG27" s="80">
        <v>1.3000161732631809E-2</v>
      </c>
      <c r="CH27" s="80">
        <v>1.1134814126540106E-2</v>
      </c>
      <c r="CI27" s="80">
        <v>9.333359543586231E-3</v>
      </c>
      <c r="CJ27" s="80">
        <v>8.6594402755835239E-3</v>
      </c>
      <c r="CK27" s="80">
        <v>7.9494578687601507E-3</v>
      </c>
      <c r="CL27" s="80">
        <v>6.9818724004764047E-3</v>
      </c>
      <c r="CM27" s="80">
        <v>6.0935823894020863E-3</v>
      </c>
      <c r="CN27" s="80">
        <v>5.0258095881672345E-3</v>
      </c>
      <c r="CO27" s="80">
        <v>1.9608221592839318E-2</v>
      </c>
    </row>
    <row r="28" spans="1:93" hidden="1" outlineLevel="4">
      <c r="A28" s="53" t="s">
        <v>66</v>
      </c>
      <c r="B28" s="80">
        <v>3.1912921025353791</v>
      </c>
      <c r="C28" s="81">
        <v>0.11362113128908845</v>
      </c>
      <c r="D28" s="80">
        <v>7.7536291682752251E-2</v>
      </c>
      <c r="E28" s="80">
        <v>5.2122592023073268E-2</v>
      </c>
      <c r="F28" s="80">
        <v>3.9686536510081027E-2</v>
      </c>
      <c r="G28" s="80">
        <v>3.4939535259154227E-2</v>
      </c>
      <c r="H28" s="80">
        <v>3.3283472235042418E-2</v>
      </c>
      <c r="I28" s="80">
        <v>2.9061209877627066E-2</v>
      </c>
      <c r="J28" s="80">
        <v>2.696970119194168E-2</v>
      </c>
      <c r="K28" s="80">
        <v>2.8119576503024383E-2</v>
      </c>
      <c r="L28" s="80">
        <v>3.4010349451122628E-2</v>
      </c>
      <c r="M28" s="80">
        <v>3.9424281507779706E-2</v>
      </c>
      <c r="N28" s="80">
        <v>4.011483141818864E-2</v>
      </c>
      <c r="O28" s="80">
        <v>3.5043398220940901E-2</v>
      </c>
      <c r="P28" s="80">
        <v>2.6565870651072052E-2</v>
      </c>
      <c r="Q28" s="80">
        <v>2.3054436488614473E-2</v>
      </c>
      <c r="R28" s="80">
        <v>2.2720775730736938E-2</v>
      </c>
      <c r="S28" s="80">
        <v>2.9087839891431488E-2</v>
      </c>
      <c r="T28" s="80">
        <v>3.4612403639641749E-2</v>
      </c>
      <c r="U28" s="80">
        <v>3.6230966976214078E-2</v>
      </c>
      <c r="V28" s="80">
        <v>3.431559232442348E-2</v>
      </c>
      <c r="W28" s="80">
        <v>3.2659003614066935E-2</v>
      </c>
      <c r="X28" s="80">
        <v>3.5094156256732081E-2</v>
      </c>
      <c r="Y28" s="80">
        <v>3.8635425054779793E-2</v>
      </c>
      <c r="Z28" s="80">
        <v>4.0993616372044163E-2</v>
      </c>
      <c r="AA28" s="80">
        <v>4.0826331833765037E-2</v>
      </c>
      <c r="AB28" s="80">
        <v>3.8906525387371611E-2</v>
      </c>
      <c r="AC28" s="80">
        <v>4.5329257433500095E-2</v>
      </c>
      <c r="AD28" s="80">
        <v>5.1553955717079138E-2</v>
      </c>
      <c r="AE28" s="80">
        <v>5.3227116736491636E-2</v>
      </c>
      <c r="AF28" s="80">
        <v>5.2664863846271968E-2</v>
      </c>
      <c r="AG28" s="80">
        <v>4.845225612976823E-2</v>
      </c>
      <c r="AH28" s="80">
        <v>4.1451235463971628E-2</v>
      </c>
      <c r="AI28" s="80">
        <v>3.682936382729738E-2</v>
      </c>
      <c r="AJ28" s="80">
        <v>3.6212037577491661E-2</v>
      </c>
      <c r="AK28" s="80">
        <v>3.7075308309228568E-2</v>
      </c>
      <c r="AL28" s="80">
        <v>4.3676901673977003E-2</v>
      </c>
      <c r="AM28" s="80">
        <v>5.8247567762203724E-2</v>
      </c>
      <c r="AN28" s="80">
        <v>6.89897974622979E-2</v>
      </c>
      <c r="AO28" s="80">
        <v>7.0628354927015927E-2</v>
      </c>
      <c r="AP28" s="80">
        <v>7.0895450648642902E-2</v>
      </c>
      <c r="AQ28" s="80">
        <v>6.1040553209859467E-2</v>
      </c>
      <c r="AR28" s="80">
        <v>4.5353335410120134E-2</v>
      </c>
      <c r="AS28" s="80">
        <v>3.8979977165021704E-2</v>
      </c>
      <c r="AT28" s="80">
        <v>3.6929872197973307E-2</v>
      </c>
      <c r="AU28" s="80">
        <v>3.4888813927202493E-2</v>
      </c>
      <c r="AV28" s="80">
        <v>3.3924580770674943E-2</v>
      </c>
      <c r="AW28" s="80">
        <v>3.4964760455306922E-2</v>
      </c>
      <c r="AX28" s="80">
        <v>3.791129446556283E-2</v>
      </c>
      <c r="AY28" s="80">
        <v>3.9229341277746646E-2</v>
      </c>
      <c r="AZ28" s="80">
        <v>4.1114937836947529E-2</v>
      </c>
      <c r="BA28" s="80">
        <v>4.5524534503320217E-2</v>
      </c>
      <c r="BB28" s="80">
        <v>4.9398503973701248E-2</v>
      </c>
      <c r="BC28" s="80">
        <v>5.1010056262694475E-2</v>
      </c>
      <c r="BD28" s="80">
        <v>4.9391674330858608E-2</v>
      </c>
      <c r="BE28" s="80">
        <v>4.6167729025661755E-2</v>
      </c>
      <c r="BF28" s="80">
        <v>4.2879298575305466E-2</v>
      </c>
      <c r="BG28" s="80">
        <v>4.0132830786833822E-2</v>
      </c>
      <c r="BH28" s="80">
        <v>3.7634843537287278E-2</v>
      </c>
      <c r="BI28" s="80">
        <v>3.5410468937020781E-2</v>
      </c>
      <c r="BJ28" s="80">
        <v>3.3018521462971358E-2</v>
      </c>
      <c r="BK28" s="80">
        <v>3.0373987673344153E-2</v>
      </c>
      <c r="BL28" s="80">
        <v>2.7151425126374289E-2</v>
      </c>
      <c r="BM28" s="80">
        <v>2.4899099768083247E-2</v>
      </c>
      <c r="BN28" s="80">
        <v>2.3243998143788434E-2</v>
      </c>
      <c r="BO28" s="80">
        <v>2.2654332110370445E-2</v>
      </c>
      <c r="BP28" s="80">
        <v>2.2588419368580595E-2</v>
      </c>
      <c r="BQ28" s="80">
        <v>2.3614096339268503E-2</v>
      </c>
      <c r="BR28" s="80">
        <v>2.4452496188507023E-2</v>
      </c>
      <c r="BS28" s="80">
        <v>2.4540969277368607E-2</v>
      </c>
      <c r="BT28" s="80">
        <v>2.4316472461411782E-2</v>
      </c>
      <c r="BU28" s="80">
        <v>2.4081021289624398E-2</v>
      </c>
      <c r="BV28" s="80">
        <v>2.4069358237527164E-2</v>
      </c>
      <c r="BW28" s="80">
        <v>2.4517329920370097E-2</v>
      </c>
      <c r="BX28" s="80">
        <v>2.480558504174063E-2</v>
      </c>
      <c r="BY28" s="80">
        <v>2.4593869336237428E-2</v>
      </c>
      <c r="BZ28" s="80">
        <v>2.499445767923511E-2</v>
      </c>
      <c r="CA28" s="80">
        <v>2.5271863415009879E-2</v>
      </c>
      <c r="CB28" s="80">
        <v>2.4878637622494107E-2</v>
      </c>
      <c r="CC28" s="80">
        <v>2.3305068489086044E-2</v>
      </c>
      <c r="CD28" s="80">
        <v>2.111785542988133E-2</v>
      </c>
      <c r="CE28" s="80">
        <v>1.8986980701793957E-2</v>
      </c>
      <c r="CF28" s="80">
        <v>1.6871156983296998E-2</v>
      </c>
      <c r="CG28" s="80">
        <v>1.5032046158444209E-2</v>
      </c>
      <c r="CH28" s="80">
        <v>1.2754667135808112E-2</v>
      </c>
      <c r="CI28" s="80">
        <v>1.0592965201203714E-2</v>
      </c>
      <c r="CJ28" s="80">
        <v>9.736106181058489E-3</v>
      </c>
      <c r="CK28" s="80">
        <v>8.863571670368605E-3</v>
      </c>
      <c r="CL28" s="80">
        <v>7.7225563425987343E-3</v>
      </c>
      <c r="CM28" s="80">
        <v>6.6836878948730383E-3</v>
      </c>
      <c r="CN28" s="80">
        <v>5.4785692922962826E-3</v>
      </c>
      <c r="CO28" s="80">
        <v>2.132420503731541E-2</v>
      </c>
    </row>
    <row r="29" spans="1:93" hidden="1" outlineLevel="4">
      <c r="A29" s="53" t="s">
        <v>68</v>
      </c>
      <c r="B29" s="80">
        <v>3.2585890255401204</v>
      </c>
      <c r="C29" s="81">
        <v>9.9455077018810074E-3</v>
      </c>
      <c r="D29" s="80">
        <v>1.0503947389942543E-2</v>
      </c>
      <c r="E29" s="80">
        <v>1.0967651668823209E-2</v>
      </c>
      <c r="F29" s="80">
        <v>1.1559053460576429E-2</v>
      </c>
      <c r="G29" s="80">
        <v>1.2054095433709186E-2</v>
      </c>
      <c r="H29" s="80">
        <v>1.2499969474081983E-2</v>
      </c>
      <c r="I29" s="80">
        <v>1.2910479515799531E-2</v>
      </c>
      <c r="J29" s="80">
        <v>1.3718962763613595E-2</v>
      </c>
      <c r="K29" s="80">
        <v>1.4182006203815102E-2</v>
      </c>
      <c r="L29" s="80">
        <v>1.4236786678159292E-2</v>
      </c>
      <c r="M29" s="80">
        <v>1.4502985525010371E-2</v>
      </c>
      <c r="N29" s="80">
        <v>1.5074813527651731E-2</v>
      </c>
      <c r="O29" s="80">
        <v>1.684052983444535E-2</v>
      </c>
      <c r="P29" s="80">
        <v>1.8001680458489717E-2</v>
      </c>
      <c r="Q29" s="80">
        <v>2.0970749122165622E-2</v>
      </c>
      <c r="R29" s="80">
        <v>2.3519158428771506E-2</v>
      </c>
      <c r="S29" s="80">
        <v>2.5470879782932321E-2</v>
      </c>
      <c r="T29" s="80">
        <v>2.7119459782133315E-2</v>
      </c>
      <c r="U29" s="80">
        <v>3.4062919595046988E-2</v>
      </c>
      <c r="V29" s="80">
        <v>4.2540478273575877E-2</v>
      </c>
      <c r="W29" s="80">
        <v>4.8524650579891734E-2</v>
      </c>
      <c r="X29" s="80">
        <v>5.2004744825322205E-2</v>
      </c>
      <c r="Y29" s="80">
        <v>5.8071890255135303E-2</v>
      </c>
      <c r="Z29" s="80">
        <v>6.6031757890817624E-2</v>
      </c>
      <c r="AA29" s="80">
        <v>7.2017042075959534E-2</v>
      </c>
      <c r="AB29" s="80">
        <v>7.6080657038147065E-2</v>
      </c>
      <c r="AC29" s="80">
        <v>7.8457761866891448E-2</v>
      </c>
      <c r="AD29" s="80">
        <v>7.7820004619609695E-2</v>
      </c>
      <c r="AE29" s="80">
        <v>7.5394285740226538E-2</v>
      </c>
      <c r="AF29" s="80">
        <v>7.4001075934497146E-2</v>
      </c>
      <c r="AG29" s="80">
        <v>7.304228593698478E-2</v>
      </c>
      <c r="AH29" s="80">
        <v>7.3092587419916699E-2</v>
      </c>
      <c r="AI29" s="80">
        <v>7.3977170673607415E-2</v>
      </c>
      <c r="AJ29" s="80">
        <v>7.5225330822182884E-2</v>
      </c>
      <c r="AK29" s="80">
        <v>7.6953285348754369E-2</v>
      </c>
      <c r="AL29" s="80">
        <v>7.8583755085101709E-2</v>
      </c>
      <c r="AM29" s="80">
        <v>8.0252874012486347E-2</v>
      </c>
      <c r="AN29" s="80">
        <v>8.1930383492956116E-2</v>
      </c>
      <c r="AO29" s="80">
        <v>8.3346782372234751E-2</v>
      </c>
      <c r="AP29" s="80">
        <v>8.4285463256072515E-2</v>
      </c>
      <c r="AQ29" s="80">
        <v>8.6210078415925845E-2</v>
      </c>
      <c r="AR29" s="80">
        <v>8.4564621229374137E-2</v>
      </c>
      <c r="AS29" s="80">
        <v>8.1052233112373653E-2</v>
      </c>
      <c r="AT29" s="80">
        <v>7.9151389523274052E-2</v>
      </c>
      <c r="AU29" s="80">
        <v>7.6742993958721459E-2</v>
      </c>
      <c r="AV29" s="80">
        <v>7.4774450325858804E-2</v>
      </c>
      <c r="AW29" s="80">
        <v>7.3527951361749055E-2</v>
      </c>
      <c r="AX29" s="80">
        <v>7.0493299374382534E-2</v>
      </c>
      <c r="AY29" s="80">
        <v>6.7436301773241225E-2</v>
      </c>
      <c r="AZ29" s="80">
        <v>6.4639597775727739E-2</v>
      </c>
      <c r="BA29" s="80">
        <v>6.1479162675667706E-2</v>
      </c>
      <c r="BB29" s="80">
        <v>5.7583655907707705E-2</v>
      </c>
      <c r="BC29" s="80">
        <v>5.3064407227101991E-2</v>
      </c>
      <c r="BD29" s="80">
        <v>4.8575715496447382E-2</v>
      </c>
      <c r="BE29" s="80">
        <v>4.5411443155094502E-2</v>
      </c>
      <c r="BF29" s="80">
        <v>4.26962558720912E-2</v>
      </c>
      <c r="BG29" s="80">
        <v>3.904254832972575E-2</v>
      </c>
      <c r="BH29" s="80">
        <v>3.5435579106439317E-2</v>
      </c>
      <c r="BI29" s="80">
        <v>3.1152130258692731E-2</v>
      </c>
      <c r="BJ29" s="80">
        <v>2.7709633864351244E-2</v>
      </c>
      <c r="BK29" s="80">
        <v>2.486521807668815E-2</v>
      </c>
      <c r="BL29" s="80">
        <v>2.1766463131770272E-2</v>
      </c>
      <c r="BM29" s="80">
        <v>1.930139188600747E-2</v>
      </c>
      <c r="BN29" s="80">
        <v>1.7496734745923847E-2</v>
      </c>
      <c r="BO29" s="80">
        <v>1.6197544294266307E-2</v>
      </c>
      <c r="BP29" s="80">
        <v>1.5107057145495125E-2</v>
      </c>
      <c r="BQ29" s="80">
        <v>1.3469061774551568E-2</v>
      </c>
      <c r="BR29" s="80">
        <v>1.2455773779904828E-2</v>
      </c>
      <c r="BS29" s="80">
        <v>1.137832934609693E-2</v>
      </c>
      <c r="BT29" s="80">
        <v>1.0215366918634894E-2</v>
      </c>
      <c r="BU29" s="80">
        <v>9.0791586943076551E-3</v>
      </c>
      <c r="BV29" s="80">
        <v>8.0719729922420942E-3</v>
      </c>
      <c r="BW29" s="80">
        <v>7.446109707923268E-3</v>
      </c>
      <c r="BX29" s="80">
        <v>6.7394007644105388E-3</v>
      </c>
      <c r="BY29" s="80">
        <v>6.1083816079736857E-3</v>
      </c>
      <c r="BZ29" s="80">
        <v>5.6618726370298014E-3</v>
      </c>
      <c r="CA29" s="80">
        <v>5.176291918633627E-3</v>
      </c>
      <c r="CB29" s="80">
        <v>4.560389927452225E-3</v>
      </c>
      <c r="CC29" s="80">
        <v>3.9500712041172859E-3</v>
      </c>
      <c r="CD29" s="80">
        <v>3.3344296671459816E-3</v>
      </c>
      <c r="CE29" s="80">
        <v>2.8617833064506072E-3</v>
      </c>
      <c r="CF29" s="80">
        <v>2.425214520138119E-3</v>
      </c>
      <c r="CG29" s="80">
        <v>2.0318844258123991E-3</v>
      </c>
      <c r="CH29" s="80">
        <v>1.6198529321867867E-3</v>
      </c>
      <c r="CI29" s="80">
        <v>1.2596055287450471E-3</v>
      </c>
      <c r="CJ29" s="80">
        <v>1.0766658161605526E-3</v>
      </c>
      <c r="CK29" s="80">
        <v>9.141139389997132E-4</v>
      </c>
      <c r="CL29" s="80">
        <v>7.406839177770667E-4</v>
      </c>
      <c r="CM29" s="80">
        <v>5.9010556956803461E-4</v>
      </c>
      <c r="CN29" s="80">
        <v>4.5275966851955987E-4</v>
      </c>
      <c r="CO29" s="80">
        <v>1.7159830838189792E-3</v>
      </c>
    </row>
    <row r="30" spans="1:93" s="72" customFormat="1" hidden="1" outlineLevel="3">
      <c r="A30" s="54" t="s">
        <v>70</v>
      </c>
      <c r="B30" s="80">
        <v>6.864141904207679E-3</v>
      </c>
      <c r="C30" s="81">
        <v>-7.7766005551927206E-3</v>
      </c>
      <c r="D30" s="80">
        <v>-8.2132558379809061E-3</v>
      </c>
      <c r="E30" s="80">
        <v>-8.5758361709386485E-3</v>
      </c>
      <c r="F30" s="80">
        <v>-9.0382658733670421E-3</v>
      </c>
      <c r="G30" s="80">
        <v>-9.4253495305704604E-3</v>
      </c>
      <c r="H30" s="80">
        <v>-9.7739875381566092E-3</v>
      </c>
      <c r="I30" s="80">
        <v>-1.0091400561443984E-2</v>
      </c>
      <c r="J30" s="80">
        <v>-1.0716974392807412E-2</v>
      </c>
      <c r="K30" s="80">
        <v>-1.103816630290584E-2</v>
      </c>
      <c r="L30" s="80">
        <v>-1.1015676623899757E-2</v>
      </c>
      <c r="M30" s="80">
        <v>-1.1205864538952105E-2</v>
      </c>
      <c r="N30" s="80">
        <v>-1.1635445748990175E-2</v>
      </c>
      <c r="O30" s="80">
        <v>-1.2815599895566113E-2</v>
      </c>
      <c r="P30" s="80">
        <v>-1.3219813988040683E-2</v>
      </c>
      <c r="Q30" s="80">
        <v>-1.4648481561513507E-2</v>
      </c>
      <c r="R30" s="80">
        <v>-1.6625912929803421E-2</v>
      </c>
      <c r="S30" s="80">
        <v>-1.8730914055526821E-2</v>
      </c>
      <c r="T30" s="80">
        <v>-2.0950342250134927E-2</v>
      </c>
      <c r="U30" s="80">
        <v>-2.6317211970903115E-2</v>
      </c>
      <c r="V30" s="80">
        <v>-3.2690582629178927E-2</v>
      </c>
      <c r="W30" s="80">
        <v>-3.6219317240249148E-2</v>
      </c>
      <c r="X30" s="80">
        <v>-3.7509744998338139E-2</v>
      </c>
      <c r="Y30" s="80">
        <v>-4.1278667527772192E-2</v>
      </c>
      <c r="Z30" s="80">
        <v>-4.6905055910914026E-2</v>
      </c>
      <c r="AA30" s="80">
        <v>-5.2869137672717115E-2</v>
      </c>
      <c r="AB30" s="80">
        <v>-5.7422032242351879E-2</v>
      </c>
      <c r="AC30" s="80">
        <v>-6.0193488072006716E-2</v>
      </c>
      <c r="AD30" s="80">
        <v>-6.0650753333018573E-2</v>
      </c>
      <c r="AE30" s="80">
        <v>-5.858277651208104E-2</v>
      </c>
      <c r="AF30" s="80">
        <v>-5.6499976606833612E-2</v>
      </c>
      <c r="AG30" s="80">
        <v>-5.5107055707514493E-2</v>
      </c>
      <c r="AH30" s="80">
        <v>-5.4826179813252343E-2</v>
      </c>
      <c r="AI30" s="80">
        <v>-5.540126496413935E-2</v>
      </c>
      <c r="AJ30" s="80">
        <v>-5.6798083662039367E-2</v>
      </c>
      <c r="AK30" s="80">
        <v>-5.8885863186763976E-2</v>
      </c>
      <c r="AL30" s="80">
        <v>-5.9502643933522885E-2</v>
      </c>
      <c r="AM30" s="80">
        <v>-5.9170117392788719E-2</v>
      </c>
      <c r="AN30" s="80">
        <v>-5.8990753771440405E-2</v>
      </c>
      <c r="AO30" s="80">
        <v>-5.8709789289892587E-2</v>
      </c>
      <c r="AP30" s="80">
        <v>-5.8107007189757885E-2</v>
      </c>
      <c r="AQ30" s="80">
        <v>-5.9993820105898092E-2</v>
      </c>
      <c r="AR30" s="80">
        <v>-6.0291328071653598E-2</v>
      </c>
      <c r="AS30" s="80">
        <v>-5.7374902600619518E-2</v>
      </c>
      <c r="AT30" s="80">
        <v>-5.3907747673388656E-2</v>
      </c>
      <c r="AU30" s="80">
        <v>-5.0238385735750124E-2</v>
      </c>
      <c r="AV30" s="80">
        <v>-4.7413577460596747E-2</v>
      </c>
      <c r="AW30" s="80">
        <v>-4.3801921380000199E-2</v>
      </c>
      <c r="AX30" s="80">
        <v>-3.786151544651558E-2</v>
      </c>
      <c r="AY30" s="80">
        <v>-3.0791537589144369E-2</v>
      </c>
      <c r="AZ30" s="80">
        <v>-2.3071877962772613E-2</v>
      </c>
      <c r="BA30" s="80">
        <v>-1.2980662582382821E-2</v>
      </c>
      <c r="BB30" s="80">
        <v>-6.3900894345401927E-4</v>
      </c>
      <c r="BC30" s="80">
        <v>1.1504265797564511E-2</v>
      </c>
      <c r="BD30" s="80">
        <v>2.3729868529588274E-2</v>
      </c>
      <c r="BE30" s="80">
        <v>3.3154795207119149E-2</v>
      </c>
      <c r="BF30" s="80">
        <v>4.2268382478122507E-2</v>
      </c>
      <c r="BG30" s="80">
        <v>4.9530303539144074E-2</v>
      </c>
      <c r="BH30" s="80">
        <v>5.5660142659043323E-2</v>
      </c>
      <c r="BI30" s="80">
        <v>6.2839522774812029E-2</v>
      </c>
      <c r="BJ30" s="80">
        <v>6.8795516350311239E-2</v>
      </c>
      <c r="BK30" s="80">
        <v>7.2705483136945984E-2</v>
      </c>
      <c r="BL30" s="80">
        <v>7.3452064815916124E-2</v>
      </c>
      <c r="BM30" s="80">
        <v>7.3621337220820968E-2</v>
      </c>
      <c r="BN30" s="80">
        <v>7.4962269411062418E-2</v>
      </c>
      <c r="BO30" s="80">
        <v>7.6499462865923781E-2</v>
      </c>
      <c r="BP30" s="80">
        <v>7.6901062584315449E-2</v>
      </c>
      <c r="BQ30" s="80">
        <v>7.5345516366162033E-2</v>
      </c>
      <c r="BR30" s="80">
        <v>7.3047890026192344E-2</v>
      </c>
      <c r="BS30" s="80">
        <v>7.1362031492711836E-2</v>
      </c>
      <c r="BT30" s="80">
        <v>6.9463053302686983E-2</v>
      </c>
      <c r="BU30" s="80">
        <v>6.6802502870443065E-2</v>
      </c>
      <c r="BV30" s="80">
        <v>6.4602666800781722E-2</v>
      </c>
      <c r="BW30" s="80">
        <v>6.3338372336052884E-2</v>
      </c>
      <c r="BX30" s="80">
        <v>6.1098615462580427E-2</v>
      </c>
      <c r="BY30" s="80">
        <v>5.7836783416146786E-2</v>
      </c>
      <c r="BZ30" s="80">
        <v>5.5229021749954935E-2</v>
      </c>
      <c r="CA30" s="80">
        <v>5.229085253875778E-2</v>
      </c>
      <c r="CB30" s="80">
        <v>4.7974780231780978E-2</v>
      </c>
      <c r="CC30" s="80">
        <v>4.2658908937206488E-2</v>
      </c>
      <c r="CD30" s="80">
        <v>3.7058875687552256E-2</v>
      </c>
      <c r="CE30" s="80">
        <v>3.2647828772876412E-2</v>
      </c>
      <c r="CF30" s="80">
        <v>2.8500455053675443E-2</v>
      </c>
      <c r="CG30" s="80">
        <v>2.4717083203182156E-2</v>
      </c>
      <c r="CH30" s="80">
        <v>2.045902581317529E-2</v>
      </c>
      <c r="CI30" s="80">
        <v>1.6590694933075419E-2</v>
      </c>
      <c r="CJ30" s="80">
        <v>1.4856976074673962E-2</v>
      </c>
      <c r="CK30" s="80">
        <v>1.3244858660254814E-2</v>
      </c>
      <c r="CL30" s="80">
        <v>1.1326207703532454E-2</v>
      </c>
      <c r="CM30" s="80">
        <v>9.5960872734409709E-3</v>
      </c>
      <c r="CN30" s="80">
        <v>7.7022918250742199E-3</v>
      </c>
      <c r="CO30" s="80">
        <v>2.9989961536990222E-2</v>
      </c>
    </row>
    <row r="31" spans="1:93" s="72" customFormat="1" hidden="1" outlineLevel="4">
      <c r="A31" s="55" t="s">
        <v>72</v>
      </c>
      <c r="B31" s="80">
        <v>2.5548230965759431</v>
      </c>
      <c r="C31" s="81">
        <v>0</v>
      </c>
      <c r="D31" s="80">
        <v>0</v>
      </c>
      <c r="E31" s="80">
        <v>0</v>
      </c>
      <c r="F31" s="80">
        <v>0</v>
      </c>
      <c r="G31" s="80">
        <v>0</v>
      </c>
      <c r="H31" s="80">
        <v>0</v>
      </c>
      <c r="I31" s="80">
        <v>3.5734773062586282E-6</v>
      </c>
      <c r="J31" s="80">
        <v>1.0169806776258867E-5</v>
      </c>
      <c r="K31" s="80">
        <v>5.1040838338018938E-5</v>
      </c>
      <c r="L31" s="80">
        <v>1.1636491580320065E-4</v>
      </c>
      <c r="M31" s="80">
        <v>1.3432295372939413E-4</v>
      </c>
      <c r="N31" s="80">
        <v>1.5186669121552846E-4</v>
      </c>
      <c r="O31" s="80">
        <v>3.5236326676912108E-4</v>
      </c>
      <c r="P31" s="80">
        <v>8.5607669099102568E-4</v>
      </c>
      <c r="Q31" s="80">
        <v>1.7489859032977033E-3</v>
      </c>
      <c r="R31" s="80">
        <v>1.7642097303662786E-3</v>
      </c>
      <c r="S31" s="80">
        <v>1.1852996366786433E-3</v>
      </c>
      <c r="T31" s="80">
        <v>2.549311155450931E-4</v>
      </c>
      <c r="U31" s="80">
        <v>3.1729810498047563E-4</v>
      </c>
      <c r="V31" s="80">
        <v>5.7270760656480478E-4</v>
      </c>
      <c r="W31" s="80">
        <v>1.7231220819787607E-3</v>
      </c>
      <c r="X31" s="80">
        <v>3.1538531753996226E-3</v>
      </c>
      <c r="Y31" s="80">
        <v>4.1289590923662793E-3</v>
      </c>
      <c r="Z31" s="80">
        <v>4.7265551080121482E-3</v>
      </c>
      <c r="AA31" s="80">
        <v>3.442492971362746E-3</v>
      </c>
      <c r="AB31" s="80">
        <v>2.0670233992893939E-3</v>
      </c>
      <c r="AC31" s="80">
        <v>1.1542753061642521E-3</v>
      </c>
      <c r="AD31" s="80">
        <v>1.9833793724476575E-4</v>
      </c>
      <c r="AE31" s="80">
        <v>3.6959448029187018E-4</v>
      </c>
      <c r="AF31" s="80">
        <v>1.3630127019530359E-3</v>
      </c>
      <c r="AG31" s="80">
        <v>2.0062370291054885E-3</v>
      </c>
      <c r="AH31" s="80">
        <v>2.326443241473746E-3</v>
      </c>
      <c r="AI31" s="80">
        <v>2.4430349918875475E-3</v>
      </c>
      <c r="AJ31" s="80">
        <v>2.0221754628618272E-3</v>
      </c>
      <c r="AK31" s="80">
        <v>1.2855202309488465E-3</v>
      </c>
      <c r="AL31" s="80">
        <v>1.9436396443518183E-3</v>
      </c>
      <c r="AM31" s="80">
        <v>3.5812854269880383E-3</v>
      </c>
      <c r="AN31" s="80">
        <v>5.0723290149926681E-3</v>
      </c>
      <c r="AO31" s="80">
        <v>6.4608078642268228E-3</v>
      </c>
      <c r="AP31" s="80">
        <v>7.7975604441793663E-3</v>
      </c>
      <c r="AQ31" s="80">
        <v>7.4156422401945466E-3</v>
      </c>
      <c r="AR31" s="80">
        <v>5.8315199489605155E-3</v>
      </c>
      <c r="AS31" s="80">
        <v>6.0015377139370496E-3</v>
      </c>
      <c r="AT31" s="80">
        <v>7.9823816906436623E-3</v>
      </c>
      <c r="AU31" s="80">
        <v>9.7685659314014402E-3</v>
      </c>
      <c r="AV31" s="80">
        <v>1.1054130299145029E-2</v>
      </c>
      <c r="AW31" s="80">
        <v>1.3691122292845494E-2</v>
      </c>
      <c r="AX31" s="80">
        <v>1.7258670971209814E-2</v>
      </c>
      <c r="AY31" s="80">
        <v>2.1938318553202989E-2</v>
      </c>
      <c r="AZ31" s="80">
        <v>2.7471176836602305E-2</v>
      </c>
      <c r="BA31" s="80">
        <v>3.509117966833921E-2</v>
      </c>
      <c r="BB31" s="80">
        <v>4.4386856635638156E-2</v>
      </c>
      <c r="BC31" s="80">
        <v>5.2996435737609815E-2</v>
      </c>
      <c r="BD31" s="80">
        <v>6.1712237714632988E-2</v>
      </c>
      <c r="BE31" s="80">
        <v>6.8662953075250943E-2</v>
      </c>
      <c r="BF31" s="80">
        <v>7.565347878534158E-2</v>
      </c>
      <c r="BG31" s="80">
        <v>8.005848913291283E-2</v>
      </c>
      <c r="BH31" s="80">
        <v>8.3367963215593047E-2</v>
      </c>
      <c r="BI31" s="80">
        <v>8.719802526430985E-2</v>
      </c>
      <c r="BJ31" s="80">
        <v>9.0462257852780628E-2</v>
      </c>
      <c r="BK31" s="80">
        <v>9.2148118196450593E-2</v>
      </c>
      <c r="BL31" s="80">
        <v>9.0471717800988075E-2</v>
      </c>
      <c r="BM31" s="80">
        <v>8.8713499505871735E-2</v>
      </c>
      <c r="BN31" s="80">
        <v>8.8643332601071129E-2</v>
      </c>
      <c r="BO31" s="80">
        <v>8.9164660395192705E-2</v>
      </c>
      <c r="BP31" s="80">
        <v>8.8713586154499258E-2</v>
      </c>
      <c r="BQ31" s="80">
        <v>8.5877258493936251E-2</v>
      </c>
      <c r="BR31" s="80">
        <v>8.2787321377542925E-2</v>
      </c>
      <c r="BS31" s="80">
        <v>8.0258985611853906E-2</v>
      </c>
      <c r="BT31" s="80">
        <v>7.7450663385789154E-2</v>
      </c>
      <c r="BU31" s="80">
        <v>7.3901687797594429E-2</v>
      </c>
      <c r="BV31" s="80">
        <v>7.0914310764880265E-2</v>
      </c>
      <c r="BW31" s="80">
        <v>6.916064114521675E-2</v>
      </c>
      <c r="BX31" s="80">
        <v>6.6368294294811364E-2</v>
      </c>
      <c r="BY31" s="80">
        <v>6.2613054366710968E-2</v>
      </c>
      <c r="BZ31" s="80">
        <v>5.9656157979755972E-2</v>
      </c>
      <c r="CA31" s="80">
        <v>5.6338303581274771E-2</v>
      </c>
      <c r="CB31" s="80">
        <v>5.1540644421263097E-2</v>
      </c>
      <c r="CC31" s="80">
        <v>4.5747552378203736E-2</v>
      </c>
      <c r="CD31" s="80">
        <v>3.966613648019171E-2</v>
      </c>
      <c r="CE31" s="80">
        <v>3.4885517037886324E-2</v>
      </c>
      <c r="CF31" s="80">
        <v>3.0396780906316302E-2</v>
      </c>
      <c r="CG31" s="80">
        <v>2.6305856129543538E-2</v>
      </c>
      <c r="CH31" s="80">
        <v>2.1725622520793093E-2</v>
      </c>
      <c r="CI31" s="80">
        <v>1.7575606732741427E-2</v>
      </c>
      <c r="CJ31" s="80">
        <v>1.5698843615736178E-2</v>
      </c>
      <c r="CK31" s="80">
        <v>1.3959623511159215E-2</v>
      </c>
      <c r="CL31" s="80">
        <v>1.1905363988610322E-2</v>
      </c>
      <c r="CM31" s="80">
        <v>1.0057503145956073E-2</v>
      </c>
      <c r="CN31" s="80">
        <v>8.0563140706152968E-3</v>
      </c>
      <c r="CO31" s="80">
        <v>3.1331724279494703E-2</v>
      </c>
    </row>
    <row r="32" spans="1:93" s="72" customFormat="1" hidden="1" outlineLevel="4">
      <c r="A32" s="55" t="s">
        <v>74</v>
      </c>
      <c r="B32" s="80">
        <v>2.5479589484615555</v>
      </c>
      <c r="C32" s="81">
        <v>7.7766005551927206E-3</v>
      </c>
      <c r="D32" s="80">
        <v>8.2132558379809061E-3</v>
      </c>
      <c r="E32" s="80">
        <v>8.5758361709386485E-3</v>
      </c>
      <c r="F32" s="80">
        <v>9.0382658733670421E-3</v>
      </c>
      <c r="G32" s="80">
        <v>9.4253495305704604E-3</v>
      </c>
      <c r="H32" s="80">
        <v>9.7739875381566092E-3</v>
      </c>
      <c r="I32" s="80">
        <v>1.0094973917403032E-2</v>
      </c>
      <c r="J32" s="80">
        <v>1.0727144302831488E-2</v>
      </c>
      <c r="K32" s="80">
        <v>1.10892071807951E-2</v>
      </c>
      <c r="L32" s="80">
        <v>1.1132041647050145E-2</v>
      </c>
      <c r="M32" s="80">
        <v>1.1340187884980991E-2</v>
      </c>
      <c r="N32" s="80">
        <v>1.1787312514995483E-2</v>
      </c>
      <c r="O32" s="80">
        <v>1.3167962882057063E-2</v>
      </c>
      <c r="P32" s="80">
        <v>1.4075890885668492E-2</v>
      </c>
      <c r="Q32" s="80">
        <v>1.6397467324713304E-2</v>
      </c>
      <c r="R32" s="80">
        <v>1.8390122305867389E-2</v>
      </c>
      <c r="S32" s="80">
        <v>1.9916213692205465E-2</v>
      </c>
      <c r="T32" s="80">
        <v>2.1205272753043704E-2</v>
      </c>
      <c r="U32" s="80">
        <v>2.663451014668269E-2</v>
      </c>
      <c r="V32" s="80">
        <v>3.326329015101543E-2</v>
      </c>
      <c r="W32" s="80">
        <v>3.794243986055295E-2</v>
      </c>
      <c r="X32" s="80">
        <v>4.0663598238068192E-2</v>
      </c>
      <c r="Y32" s="80">
        <v>4.5407626620138468E-2</v>
      </c>
      <c r="Z32" s="80">
        <v>5.163161133601616E-2</v>
      </c>
      <c r="AA32" s="80">
        <v>5.6311630456078725E-2</v>
      </c>
      <c r="AB32" s="80">
        <v>5.9489055458276631E-2</v>
      </c>
      <c r="AC32" s="80">
        <v>6.1347766227976622E-2</v>
      </c>
      <c r="AD32" s="80">
        <v>6.0849090139292863E-2</v>
      </c>
      <c r="AE32" s="80">
        <v>5.895237183277157E-2</v>
      </c>
      <c r="AF32" s="80">
        <v>5.7862988307432459E-2</v>
      </c>
      <c r="AG32" s="80">
        <v>5.7113288416001919E-2</v>
      </c>
      <c r="AH32" s="80">
        <v>5.7152623965093595E-2</v>
      </c>
      <c r="AI32" s="80">
        <v>5.7844297720223307E-2</v>
      </c>
      <c r="AJ32" s="80">
        <v>5.8820261424665378E-2</v>
      </c>
      <c r="AK32" s="80">
        <v>6.0171385722562476E-2</v>
      </c>
      <c r="AL32" s="80">
        <v>6.1446284622233213E-2</v>
      </c>
      <c r="AM32" s="80">
        <v>6.2751403981315512E-2</v>
      </c>
      <c r="AN32" s="80">
        <v>6.4063082837459623E-2</v>
      </c>
      <c r="AO32" s="80">
        <v>6.5170596643329137E-2</v>
      </c>
      <c r="AP32" s="80">
        <v>6.5904568646910161E-2</v>
      </c>
      <c r="AQ32" s="80">
        <v>6.7409460845600802E-2</v>
      </c>
      <c r="AR32" s="80">
        <v>6.6122847036645588E-2</v>
      </c>
      <c r="AS32" s="80">
        <v>6.3376438385442754E-2</v>
      </c>
      <c r="AT32" s="80">
        <v>6.1890129364032313E-2</v>
      </c>
      <c r="AU32" s="80">
        <v>6.0006954404188989E-2</v>
      </c>
      <c r="AV32" s="80">
        <v>5.8467705133796274E-2</v>
      </c>
      <c r="AW32" s="80">
        <v>5.7493040751963181E-2</v>
      </c>
      <c r="AX32" s="80">
        <v>5.5120186417725398E-2</v>
      </c>
      <c r="AY32" s="80">
        <v>5.2729855760251888E-2</v>
      </c>
      <c r="AZ32" s="80">
        <v>5.0543052975498853E-2</v>
      </c>
      <c r="BA32" s="80">
        <v>4.8071842250722037E-2</v>
      </c>
      <c r="BB32" s="80">
        <v>4.5025866001234198E-2</v>
      </c>
      <c r="BC32" s="80">
        <v>4.1492168717921177E-2</v>
      </c>
      <c r="BD32" s="80">
        <v>3.7982369185044718E-2</v>
      </c>
      <c r="BE32" s="80">
        <v>3.5508157868131787E-2</v>
      </c>
      <c r="BF32" s="80">
        <v>3.338509630721908E-2</v>
      </c>
      <c r="BG32" s="80">
        <v>3.0528185593768749E-2</v>
      </c>
      <c r="BH32" s="80">
        <v>2.7707820556549728E-2</v>
      </c>
      <c r="BI32" s="80">
        <v>2.4358502489497832E-2</v>
      </c>
      <c r="BJ32" s="80">
        <v>2.1666743504675536E-2</v>
      </c>
      <c r="BK32" s="80">
        <v>1.944263505950462E-2</v>
      </c>
      <c r="BL32" s="80">
        <v>1.7019653161754786E-2</v>
      </c>
      <c r="BM32" s="80">
        <v>1.5092162616227088E-2</v>
      </c>
      <c r="BN32" s="80">
        <v>1.3681062873851343E-2</v>
      </c>
      <c r="BO32" s="80">
        <v>1.2665198590318654E-2</v>
      </c>
      <c r="BP32" s="80">
        <v>1.181252357018382E-2</v>
      </c>
      <c r="BQ32" s="80">
        <v>1.0531741283950447E-2</v>
      </c>
      <c r="BR32" s="80">
        <v>9.7394301437528103E-3</v>
      </c>
      <c r="BS32" s="80">
        <v>8.8969538654022681E-3</v>
      </c>
      <c r="BT32" s="80">
        <v>7.9876091292523377E-3</v>
      </c>
      <c r="BU32" s="80">
        <v>7.0991841443643448E-3</v>
      </c>
      <c r="BV32" s="80">
        <v>6.3116446018233029E-3</v>
      </c>
      <c r="BW32" s="80">
        <v>5.822269014568439E-3</v>
      </c>
      <c r="BX32" s="80">
        <v>5.2696785367206071E-3</v>
      </c>
      <c r="BY32" s="80">
        <v>4.77627141381054E-3</v>
      </c>
      <c r="BZ32" s="80">
        <v>4.4271366718108733E-3</v>
      </c>
      <c r="CA32" s="80">
        <v>4.0474509587095442E-3</v>
      </c>
      <c r="CB32" s="80">
        <v>3.5658642667732742E-3</v>
      </c>
      <c r="CC32" s="80">
        <v>3.0886433005618166E-3</v>
      </c>
      <c r="CD32" s="80">
        <v>2.6072602936221111E-3</v>
      </c>
      <c r="CE32" s="80">
        <v>2.2376882650099084E-3</v>
      </c>
      <c r="CF32" s="80">
        <v>1.8963259538977747E-3</v>
      </c>
      <c r="CG32" s="80">
        <v>1.588772971539416E-3</v>
      </c>
      <c r="CH32" s="80">
        <v>1.2665969003208537E-3</v>
      </c>
      <c r="CI32" s="80">
        <v>9.8491192853844252E-4</v>
      </c>
      <c r="CJ32" s="80">
        <v>8.4186754106221288E-4</v>
      </c>
      <c r="CK32" s="80">
        <v>7.1476482342614953E-4</v>
      </c>
      <c r="CL32" s="80">
        <v>5.7915623638734421E-4</v>
      </c>
      <c r="CM32" s="80">
        <v>4.614158938807941E-4</v>
      </c>
      <c r="CN32" s="80">
        <v>3.5402224554107679E-4</v>
      </c>
      <c r="CO32" s="80">
        <v>1.3417631031615983E-3</v>
      </c>
    </row>
    <row r="33" spans="1:93" hidden="1" outlineLevel="3">
      <c r="A33" s="44" t="s">
        <v>76</v>
      </c>
      <c r="B33" s="80">
        <v>5.5943333776413369E-2</v>
      </c>
      <c r="C33" s="81">
        <v>4.145770125874973E-2</v>
      </c>
      <c r="D33" s="80">
        <v>4.1106415604968721E-2</v>
      </c>
      <c r="E33" s="80">
        <v>4.1300185853428664E-2</v>
      </c>
      <c r="F33" s="80">
        <v>4.2790980305057298E-2</v>
      </c>
      <c r="G33" s="80">
        <v>4.4248642671194188E-2</v>
      </c>
      <c r="H33" s="80">
        <v>4.4351691875925976E-2</v>
      </c>
      <c r="I33" s="80">
        <v>4.3960054279660037E-2</v>
      </c>
      <c r="J33" s="80">
        <v>4.381324495172513E-2</v>
      </c>
      <c r="K33" s="80">
        <v>4.4606195532301003E-2</v>
      </c>
      <c r="L33" s="80">
        <v>4.5576846809658095E-2</v>
      </c>
      <c r="M33" s="80">
        <v>4.5813193028426846E-2</v>
      </c>
      <c r="N33" s="80">
        <v>4.5608529348039842E-2</v>
      </c>
      <c r="O33" s="80">
        <v>4.4351032630809882E-2</v>
      </c>
      <c r="P33" s="80">
        <v>4.3763257431615785E-2</v>
      </c>
      <c r="Q33" s="80">
        <v>4.2125158170069621E-2</v>
      </c>
      <c r="R33" s="80">
        <v>4.0551635160180018E-2</v>
      </c>
      <c r="S33" s="80">
        <v>3.8160106843223178E-2</v>
      </c>
      <c r="T33" s="80">
        <v>3.6252275382260869E-2</v>
      </c>
      <c r="U33" s="80">
        <v>3.1070116350423716E-2</v>
      </c>
      <c r="V33" s="80">
        <v>2.3322504606953096E-2</v>
      </c>
      <c r="W33" s="80">
        <v>1.5089414890785616E-2</v>
      </c>
      <c r="X33" s="80">
        <v>9.4049307988327176E-3</v>
      </c>
      <c r="Y33" s="80">
        <v>3.3228796535074694E-3</v>
      </c>
      <c r="Z33" s="80">
        <v>-3.930932464831758E-3</v>
      </c>
      <c r="AA33" s="80">
        <v>-9.93557438900468E-3</v>
      </c>
      <c r="AB33" s="80">
        <v>-1.4912378795926337E-2</v>
      </c>
      <c r="AC33" s="80">
        <v>-1.8559362932343559E-2</v>
      </c>
      <c r="AD33" s="80">
        <v>-1.9945553420465507E-2</v>
      </c>
      <c r="AE33" s="80">
        <v>-1.9991192299238767E-2</v>
      </c>
      <c r="AF33" s="80">
        <v>-2.0369226287352851E-2</v>
      </c>
      <c r="AG33" s="80">
        <v>-2.0612918406656949E-2</v>
      </c>
      <c r="AH33" s="80">
        <v>-2.1405260840848549E-2</v>
      </c>
      <c r="AI33" s="80">
        <v>-2.2970978730000483E-2</v>
      </c>
      <c r="AJ33" s="80">
        <v>-2.474180366072069E-2</v>
      </c>
      <c r="AK33" s="80">
        <v>-2.6192899640070974E-2</v>
      </c>
      <c r="AL33" s="80">
        <v>-2.7049461606316418E-2</v>
      </c>
      <c r="AM33" s="80">
        <v>-2.7872517789910636E-2</v>
      </c>
      <c r="AN33" s="80">
        <v>-2.8916402407635957E-2</v>
      </c>
      <c r="AO33" s="80">
        <v>-3.0137332217095761E-2</v>
      </c>
      <c r="AP33" s="80">
        <v>-3.1350722300931631E-2</v>
      </c>
      <c r="AQ33" s="80">
        <v>-3.3621170003854499E-2</v>
      </c>
      <c r="AR33" s="80">
        <v>-3.2860679108024031E-2</v>
      </c>
      <c r="AS33" s="80">
        <v>-3.0563415182134152E-2</v>
      </c>
      <c r="AT33" s="80">
        <v>-2.9871398455974623E-2</v>
      </c>
      <c r="AU33" s="80">
        <v>-2.897885612578548E-2</v>
      </c>
      <c r="AV33" s="80">
        <v>-2.8827693992879284E-2</v>
      </c>
      <c r="AW33" s="80">
        <v>-2.9484984606083991E-2</v>
      </c>
      <c r="AX33" s="80">
        <v>-2.8337008318339022E-2</v>
      </c>
      <c r="AY33" s="80">
        <v>-2.7094663378962582E-2</v>
      </c>
      <c r="AZ33" s="80">
        <v>-2.6099105734785365E-2</v>
      </c>
      <c r="BA33" s="80">
        <v>-2.4946017334782092E-2</v>
      </c>
      <c r="BB33" s="80">
        <v>-2.3270370294130833E-2</v>
      </c>
      <c r="BC33" s="80">
        <v>-2.0897325388080673E-2</v>
      </c>
      <c r="BD33" s="80">
        <v>-1.86133581238761E-2</v>
      </c>
      <c r="BE33" s="80">
        <v>-1.7028074419327226E-2</v>
      </c>
      <c r="BF33" s="80">
        <v>-1.5664012267616358E-2</v>
      </c>
      <c r="BG33" s="80">
        <v>-1.3994055426737595E-2</v>
      </c>
      <c r="BH33" s="80">
        <v>-1.2191155000684947E-2</v>
      </c>
      <c r="BI33" s="80">
        <v>-9.492126767750313E-3</v>
      </c>
      <c r="BJ33" s="80">
        <v>-7.3773583310559878E-3</v>
      </c>
      <c r="BK33" s="80">
        <v>-5.7854608547675043E-3</v>
      </c>
      <c r="BL33" s="80">
        <v>-4.1085886721387794E-3</v>
      </c>
      <c r="BM33" s="80">
        <v>-2.8685299078829093E-3</v>
      </c>
      <c r="BN33" s="80">
        <v>-1.9074359850573682E-3</v>
      </c>
      <c r="BO33" s="80">
        <v>-1.3106105438425136E-3</v>
      </c>
      <c r="BP33" s="80">
        <v>-8.4426698694242653E-4</v>
      </c>
      <c r="BQ33" s="80">
        <v>1.7832155757383015E-4</v>
      </c>
      <c r="BR33" s="80">
        <v>5.2300286817511627E-4</v>
      </c>
      <c r="BS33" s="80">
        <v>8.5136988193122969E-4</v>
      </c>
      <c r="BT33" s="80">
        <v>1.2274342173860153E-3</v>
      </c>
      <c r="BU33" s="80">
        <v>1.5999266393404714E-3</v>
      </c>
      <c r="BV33" s="80">
        <v>2.0191505380449154E-3</v>
      </c>
      <c r="BW33" s="80">
        <v>2.2672197845607545E-3</v>
      </c>
      <c r="BX33" s="80">
        <v>2.5342482932172402E-3</v>
      </c>
      <c r="BY33" s="80">
        <v>2.5897375794932988E-3</v>
      </c>
      <c r="BZ33" s="80">
        <v>2.6198859198682677E-3</v>
      </c>
      <c r="CA33" s="80">
        <v>2.6547970493079028E-3</v>
      </c>
      <c r="CB33" s="80">
        <v>2.6392254465099803E-3</v>
      </c>
      <c r="CC33" s="80">
        <v>2.5702409074256092E-3</v>
      </c>
      <c r="CD33" s="80">
        <v>2.4393502129214967E-3</v>
      </c>
      <c r="CE33" s="80">
        <v>2.3448022056790836E-3</v>
      </c>
      <c r="CF33" s="80">
        <v>2.2313269884328521E-3</v>
      </c>
      <c r="CG33" s="80">
        <v>2.1093629282737786E-3</v>
      </c>
      <c r="CH33" s="80">
        <v>1.9009650636662438E-3</v>
      </c>
      <c r="CI33" s="80">
        <v>1.6736301257667457E-3</v>
      </c>
      <c r="CJ33" s="80">
        <v>1.6245851710440498E-3</v>
      </c>
      <c r="CK33" s="80">
        <v>1.5706427035557223E-3</v>
      </c>
      <c r="CL33" s="80">
        <v>1.4534458938192365E-3</v>
      </c>
      <c r="CM33" s="80">
        <v>1.3291483575204081E-3</v>
      </c>
      <c r="CN33" s="80">
        <v>1.1424927822633597E-3</v>
      </c>
      <c r="CO33" s="80">
        <v>4.7342666236864029E-3</v>
      </c>
    </row>
    <row r="34" spans="1:93" hidden="1" outlineLevel="4">
      <c r="A34" s="53" t="s">
        <v>78</v>
      </c>
      <c r="B34" s="80">
        <v>2.9697597267125753</v>
      </c>
      <c r="C34" s="81">
        <v>5.0350931825794747E-2</v>
      </c>
      <c r="D34" s="80">
        <v>5.0499000098226374E-2</v>
      </c>
      <c r="E34" s="80">
        <v>5.1107413331393368E-2</v>
      </c>
      <c r="F34" s="80">
        <v>5.3127036497546264E-2</v>
      </c>
      <c r="G34" s="80">
        <v>5.502736295131349E-2</v>
      </c>
      <c r="H34" s="80">
        <v>5.5529110888700342E-2</v>
      </c>
      <c r="I34" s="80">
        <v>5.5504549800856222E-2</v>
      </c>
      <c r="J34" s="80">
        <v>5.6080682747142375E-2</v>
      </c>
      <c r="K34" s="80">
        <v>5.7287684778338684E-2</v>
      </c>
      <c r="L34" s="80">
        <v>5.8307320796552792E-2</v>
      </c>
      <c r="M34" s="80">
        <v>5.8781700664627623E-2</v>
      </c>
      <c r="N34" s="80">
        <v>5.9088363389995527E-2</v>
      </c>
      <c r="O34" s="80">
        <v>5.940976276806989E-2</v>
      </c>
      <c r="P34" s="80">
        <v>5.9860283293667584E-2</v>
      </c>
      <c r="Q34" s="80">
        <v>6.0877112330413784E-2</v>
      </c>
      <c r="R34" s="80">
        <v>6.158236642422326E-2</v>
      </c>
      <c r="S34" s="80">
        <v>6.0936058941239657E-2</v>
      </c>
      <c r="T34" s="80">
        <v>6.0502380304449349E-2</v>
      </c>
      <c r="U34" s="80">
        <v>6.1529033776333196E-2</v>
      </c>
      <c r="V34" s="80">
        <v>6.1362018378993237E-2</v>
      </c>
      <c r="W34" s="80">
        <v>5.8479950156828539E-2</v>
      </c>
      <c r="X34" s="80">
        <v>5.5907351641499646E-2</v>
      </c>
      <c r="Y34" s="80">
        <v>5.5250517978011421E-2</v>
      </c>
      <c r="Z34" s="80">
        <v>5.5114379376818352E-2</v>
      </c>
      <c r="AA34" s="80">
        <v>5.4461756185531958E-2</v>
      </c>
      <c r="AB34" s="80">
        <v>5.3118615553142574E-2</v>
      </c>
      <c r="AC34" s="80">
        <v>5.1597231597541635E-2</v>
      </c>
      <c r="AD34" s="80">
        <v>4.9640765514416443E-2</v>
      </c>
      <c r="AE34" s="80">
        <v>4.7426057136244593E-2</v>
      </c>
      <c r="AF34" s="80">
        <v>4.5802218357065362E-2</v>
      </c>
      <c r="AG34" s="80">
        <v>4.4701179876282214E-2</v>
      </c>
      <c r="AH34" s="80">
        <v>4.3953821060454264E-2</v>
      </c>
      <c r="AI34" s="80">
        <v>4.3179094175314299E-2</v>
      </c>
      <c r="AJ34" s="80">
        <v>4.2524365747926993E-2</v>
      </c>
      <c r="AK34" s="80">
        <v>4.2618399627101587E-2</v>
      </c>
      <c r="AL34" s="80">
        <v>4.3219795406598822E-2</v>
      </c>
      <c r="AM34" s="80">
        <v>4.3889260486692602E-2</v>
      </c>
      <c r="AN34" s="80">
        <v>4.4345394975226091E-2</v>
      </c>
      <c r="AO34" s="80">
        <v>4.4391008424079441E-2</v>
      </c>
      <c r="AP34" s="80">
        <v>4.4016978143481975E-2</v>
      </c>
      <c r="AQ34" s="80">
        <v>4.346751152114086E-2</v>
      </c>
      <c r="AR34" s="80">
        <v>4.2756643464395588E-2</v>
      </c>
      <c r="AS34" s="80">
        <v>4.1913145533292111E-2</v>
      </c>
      <c r="AT34" s="80">
        <v>4.0905439186316589E-2</v>
      </c>
      <c r="AU34" s="80">
        <v>3.9644402761863221E-2</v>
      </c>
      <c r="AV34" s="80">
        <v>3.8035300635390457E-2</v>
      </c>
      <c r="AW34" s="80">
        <v>3.6263393583779585E-2</v>
      </c>
      <c r="AX34" s="80">
        <v>3.4697799670059253E-2</v>
      </c>
      <c r="AY34" s="80">
        <v>3.3206590765238214E-2</v>
      </c>
      <c r="AZ34" s="80">
        <v>3.1701346953077685E-2</v>
      </c>
      <c r="BA34" s="80">
        <v>3.0028385998210238E-2</v>
      </c>
      <c r="BB34" s="80">
        <v>2.8220689932883663E-2</v>
      </c>
      <c r="BC34" s="80">
        <v>2.6552641195585026E-2</v>
      </c>
      <c r="BD34" s="80">
        <v>2.4822838865992632E-2</v>
      </c>
      <c r="BE34" s="80">
        <v>2.3578644330346663E-2</v>
      </c>
      <c r="BF34" s="80">
        <v>2.2514798354013162E-2</v>
      </c>
      <c r="BG34" s="80">
        <v>2.0917625898778967E-2</v>
      </c>
      <c r="BH34" s="80">
        <v>1.9495188039921445E-2</v>
      </c>
      <c r="BI34" s="80">
        <v>1.8363974508358385E-2</v>
      </c>
      <c r="BJ34" s="80">
        <v>1.7400478119502256E-2</v>
      </c>
      <c r="BK34" s="80">
        <v>1.6448911401884696E-2</v>
      </c>
      <c r="BL34" s="80">
        <v>1.5354890374771288E-2</v>
      </c>
      <c r="BM34" s="80">
        <v>1.4390692240548184E-2</v>
      </c>
      <c r="BN34" s="80">
        <v>1.3738069049261802E-2</v>
      </c>
      <c r="BO34" s="80">
        <v>1.3173164028847249E-2</v>
      </c>
      <c r="BP34" s="80">
        <v>1.2664398637790661E-2</v>
      </c>
      <c r="BQ34" s="80">
        <v>1.222229905659666E-2</v>
      </c>
      <c r="BR34" s="80">
        <v>1.1660902763016977E-2</v>
      </c>
      <c r="BS34" s="80">
        <v>1.1025823205904962E-2</v>
      </c>
      <c r="BT34" s="80">
        <v>1.0361972088746988E-2</v>
      </c>
      <c r="BU34" s="80">
        <v>9.7184715872312786E-3</v>
      </c>
      <c r="BV34" s="80">
        <v>9.2370742654867E-3</v>
      </c>
      <c r="BW34" s="80">
        <v>8.9254993225499762E-3</v>
      </c>
      <c r="BX34" s="80">
        <v>8.5605917317231831E-3</v>
      </c>
      <c r="BY34" s="80">
        <v>8.0518263406665937E-3</v>
      </c>
      <c r="BZ34" s="80">
        <v>7.6827082776379542E-3</v>
      </c>
      <c r="CA34" s="80">
        <v>7.2834151638294055E-3</v>
      </c>
      <c r="CB34" s="80">
        <v>6.7171066526808994E-3</v>
      </c>
      <c r="CC34" s="80">
        <v>6.1023777112111472E-3</v>
      </c>
      <c r="CD34" s="80">
        <v>5.4209829598788088E-3</v>
      </c>
      <c r="CE34" s="80">
        <v>4.9037966244185258E-3</v>
      </c>
      <c r="CF34" s="80">
        <v>4.3999434509307605E-3</v>
      </c>
      <c r="CG34" s="80">
        <v>3.9262653282229037E-3</v>
      </c>
      <c r="CH34" s="80">
        <v>3.34943063656978E-3</v>
      </c>
      <c r="CI34" s="80">
        <v>2.7999640142286663E-3</v>
      </c>
      <c r="CJ34" s="80">
        <v>2.5873351680353613E-3</v>
      </c>
      <c r="CK34" s="80">
        <v>2.3880394838145741E-3</v>
      </c>
      <c r="CL34" s="80">
        <v>2.1157622814284281E-3</v>
      </c>
      <c r="CM34" s="80">
        <v>1.8568182410147996E-3</v>
      </c>
      <c r="CN34" s="80">
        <v>1.5473485341789997E-3</v>
      </c>
      <c r="CO34" s="80">
        <v>6.2686913631841285E-3</v>
      </c>
    </row>
    <row r="35" spans="1:93" hidden="1" outlineLevel="4">
      <c r="A35" s="53" t="s">
        <v>80</v>
      </c>
      <c r="B35" s="80">
        <v>2.9138163929361611</v>
      </c>
      <c r="C35" s="81">
        <v>8.8932305670450067E-3</v>
      </c>
      <c r="D35" s="80">
        <v>9.3925844932576594E-3</v>
      </c>
      <c r="E35" s="80">
        <v>9.8072274779646956E-3</v>
      </c>
      <c r="F35" s="80">
        <v>1.0336056192488981E-2</v>
      </c>
      <c r="G35" s="80">
        <v>1.0778720280119307E-2</v>
      </c>
      <c r="H35" s="80">
        <v>1.1177419012774362E-2</v>
      </c>
      <c r="I35" s="80">
        <v>1.1544495521196189E-2</v>
      </c>
      <c r="J35" s="80">
        <v>1.2267437795417236E-2</v>
      </c>
      <c r="K35" s="80">
        <v>1.268148924603768E-2</v>
      </c>
      <c r="L35" s="80">
        <v>1.273047398689469E-2</v>
      </c>
      <c r="M35" s="80">
        <v>1.2968507636200763E-2</v>
      </c>
      <c r="N35" s="80">
        <v>1.3479834041955675E-2</v>
      </c>
      <c r="O35" s="80">
        <v>1.5058730137260007E-2</v>
      </c>
      <c r="P35" s="80">
        <v>1.6097025862051795E-2</v>
      </c>
      <c r="Q35" s="80">
        <v>1.875195416034417E-2</v>
      </c>
      <c r="R35" s="80">
        <v>2.1030731264043246E-2</v>
      </c>
      <c r="S35" s="80">
        <v>2.2775952098016469E-2</v>
      </c>
      <c r="T35" s="80">
        <v>2.4250104922188469E-2</v>
      </c>
      <c r="U35" s="80">
        <v>3.0458917425909476E-2</v>
      </c>
      <c r="V35" s="80">
        <v>3.8039513772040137E-2</v>
      </c>
      <c r="W35" s="80">
        <v>4.3390535266042925E-2</v>
      </c>
      <c r="X35" s="80">
        <v>4.6502420842666925E-2</v>
      </c>
      <c r="Y35" s="80">
        <v>5.192763832450395E-2</v>
      </c>
      <c r="Z35" s="80">
        <v>5.90453118416501E-2</v>
      </c>
      <c r="AA35" s="80">
        <v>6.4397330574536643E-2</v>
      </c>
      <c r="AB35" s="80">
        <v>6.803099434906891E-2</v>
      </c>
      <c r="AC35" s="80">
        <v>7.0156594529885194E-2</v>
      </c>
      <c r="AD35" s="80">
        <v>6.9586318934881944E-2</v>
      </c>
      <c r="AE35" s="80">
        <v>6.7417249435483356E-2</v>
      </c>
      <c r="AF35" s="80">
        <v>6.6171444644418209E-2</v>
      </c>
      <c r="AG35" s="80">
        <v>6.5314098282939173E-2</v>
      </c>
      <c r="AH35" s="80">
        <v>6.5359081901302796E-2</v>
      </c>
      <c r="AI35" s="80">
        <v>6.6150072905314786E-2</v>
      </c>
      <c r="AJ35" s="80">
        <v>6.7266169408647686E-2</v>
      </c>
      <c r="AK35" s="80">
        <v>6.8811299267172554E-2</v>
      </c>
      <c r="AL35" s="80">
        <v>7.026925701291524E-2</v>
      </c>
      <c r="AM35" s="80">
        <v>7.1761778276603239E-2</v>
      </c>
      <c r="AN35" s="80">
        <v>7.3261797382862051E-2</v>
      </c>
      <c r="AO35" s="80">
        <v>7.4528340641175195E-2</v>
      </c>
      <c r="AP35" s="80">
        <v>7.5367700444413613E-2</v>
      </c>
      <c r="AQ35" s="80">
        <v>7.7088681524995359E-2</v>
      </c>
      <c r="AR35" s="80">
        <v>7.5617322572419626E-2</v>
      </c>
      <c r="AS35" s="80">
        <v>7.2476560715426255E-2</v>
      </c>
      <c r="AT35" s="80">
        <v>7.0776837642291188E-2</v>
      </c>
      <c r="AU35" s="80">
        <v>6.8623258887648711E-2</v>
      </c>
      <c r="AV35" s="80">
        <v>6.6862994628269751E-2</v>
      </c>
      <c r="AW35" s="80">
        <v>6.5748378189863579E-2</v>
      </c>
      <c r="AX35" s="80">
        <v>6.3034807988398264E-2</v>
      </c>
      <c r="AY35" s="80">
        <v>6.0301254144200789E-2</v>
      </c>
      <c r="AZ35" s="80">
        <v>5.7800452687863046E-2</v>
      </c>
      <c r="BA35" s="80">
        <v>5.4974403332992326E-2</v>
      </c>
      <c r="BB35" s="80">
        <v>5.1491060227014496E-2</v>
      </c>
      <c r="BC35" s="80">
        <v>4.7449966583665695E-2</v>
      </c>
      <c r="BD35" s="80">
        <v>4.3436196989868725E-2</v>
      </c>
      <c r="BE35" s="80">
        <v>4.0606718749673879E-2</v>
      </c>
      <c r="BF35" s="80">
        <v>3.8178810621629526E-2</v>
      </c>
      <c r="BG35" s="80">
        <v>3.4911681325516558E-2</v>
      </c>
      <c r="BH35" s="80">
        <v>3.1686343040606392E-2</v>
      </c>
      <c r="BI35" s="80">
        <v>2.78561012761087E-2</v>
      </c>
      <c r="BJ35" s="80">
        <v>2.4777836450558244E-2</v>
      </c>
      <c r="BK35" s="80">
        <v>2.2234372256652198E-2</v>
      </c>
      <c r="BL35" s="80">
        <v>1.9463479046910068E-2</v>
      </c>
      <c r="BM35" s="80">
        <v>1.7259222148431095E-2</v>
      </c>
      <c r="BN35" s="80">
        <v>1.5645505034319173E-2</v>
      </c>
      <c r="BO35" s="80">
        <v>1.4483774572689763E-2</v>
      </c>
      <c r="BP35" s="80">
        <v>1.3508665624733088E-2</v>
      </c>
      <c r="BQ35" s="80">
        <v>1.2043977499022831E-2</v>
      </c>
      <c r="BR35" s="80">
        <v>1.113789989484186E-2</v>
      </c>
      <c r="BS35" s="80">
        <v>1.0174453323973731E-2</v>
      </c>
      <c r="BT35" s="80">
        <v>9.1345378713609728E-3</v>
      </c>
      <c r="BU35" s="80">
        <v>8.1185449478908059E-3</v>
      </c>
      <c r="BV35" s="80">
        <v>7.2179237274417841E-3</v>
      </c>
      <c r="BW35" s="80">
        <v>6.6582795379892213E-3</v>
      </c>
      <c r="BX35" s="80">
        <v>6.0263434385059416E-3</v>
      </c>
      <c r="BY35" s="80">
        <v>5.4620887611732966E-3</v>
      </c>
      <c r="BZ35" s="80">
        <v>5.0628223577696861E-3</v>
      </c>
      <c r="CA35" s="80">
        <v>4.6286181145215027E-3</v>
      </c>
      <c r="CB35" s="80">
        <v>4.0778812061709191E-3</v>
      </c>
      <c r="CC35" s="80">
        <v>3.5321368037855381E-3</v>
      </c>
      <c r="CD35" s="80">
        <v>2.9816327469573121E-3</v>
      </c>
      <c r="CE35" s="80">
        <v>2.5589944187394418E-3</v>
      </c>
      <c r="CF35" s="80">
        <v>2.1686164624979088E-3</v>
      </c>
      <c r="CG35" s="80">
        <v>1.816902399949125E-3</v>
      </c>
      <c r="CH35" s="80">
        <v>1.4484655729035362E-3</v>
      </c>
      <c r="CI35" s="80">
        <v>1.1263338884619199E-3</v>
      </c>
      <c r="CJ35" s="80">
        <v>9.6274999699131139E-4</v>
      </c>
      <c r="CK35" s="80">
        <v>8.1739678025885163E-4</v>
      </c>
      <c r="CL35" s="80">
        <v>6.6231638760919152E-4</v>
      </c>
      <c r="CM35" s="80">
        <v>5.276698834943915E-4</v>
      </c>
      <c r="CN35" s="80">
        <v>4.048557519156397E-4</v>
      </c>
      <c r="CO35" s="80">
        <v>1.5344247394977262E-3</v>
      </c>
    </row>
    <row r="36" spans="1:93" hidden="1" outlineLevel="3">
      <c r="A36" s="44" t="s">
        <v>82</v>
      </c>
      <c r="B36" s="80">
        <v>1.7949021796549863E-2</v>
      </c>
      <c r="C36" s="81">
        <v>3.0306467438988845E-3</v>
      </c>
      <c r="D36" s="80">
        <v>2.9113009057128813E-3</v>
      </c>
      <c r="E36" s="80">
        <v>2.8230236171019377E-3</v>
      </c>
      <c r="F36" s="80">
        <v>2.992576887717046E-3</v>
      </c>
      <c r="G36" s="80">
        <v>4.1054807609540661E-3</v>
      </c>
      <c r="H36" s="80">
        <v>5.4421821018180898E-3</v>
      </c>
      <c r="I36" s="80">
        <v>6.1547014990422869E-3</v>
      </c>
      <c r="J36" s="80">
        <v>6.6899216469102898E-3</v>
      </c>
      <c r="K36" s="80">
        <v>6.4566913047963224E-3</v>
      </c>
      <c r="L36" s="80">
        <v>6.891639676918606E-3</v>
      </c>
      <c r="M36" s="80">
        <v>7.8361413127806482E-3</v>
      </c>
      <c r="N36" s="80">
        <v>8.5992842141174343E-3</v>
      </c>
      <c r="O36" s="80">
        <v>8.5927974198732049E-3</v>
      </c>
      <c r="P36" s="80">
        <v>7.201755331041405E-3</v>
      </c>
      <c r="Q36" s="80">
        <v>5.3788454818666665E-3</v>
      </c>
      <c r="R36" s="80">
        <v>6.0716640184901608E-3</v>
      </c>
      <c r="S36" s="80">
        <v>5.1323515816584803E-3</v>
      </c>
      <c r="T36" s="80">
        <v>3.0443887039922164E-3</v>
      </c>
      <c r="U36" s="80">
        <v>3.8949223718963649E-4</v>
      </c>
      <c r="V36" s="80">
        <v>-2.0260727756303012E-3</v>
      </c>
      <c r="W36" s="80">
        <v>-3.900825419197027E-3</v>
      </c>
      <c r="X36" s="80">
        <v>-5.0003837907484552E-3</v>
      </c>
      <c r="Y36" s="80">
        <v>-4.9758643485300893E-3</v>
      </c>
      <c r="Z36" s="80">
        <v>-5.7446950167767651E-3</v>
      </c>
      <c r="AA36" s="80">
        <v>-8.4043543465833394E-3</v>
      </c>
      <c r="AB36" s="80">
        <v>-1.0834913003920187E-2</v>
      </c>
      <c r="AC36" s="80">
        <v>-1.2625991425520103E-2</v>
      </c>
      <c r="AD36" s="80">
        <v>-1.340655726347042E-2</v>
      </c>
      <c r="AE36" s="80">
        <v>-1.1341283072962905E-2</v>
      </c>
      <c r="AF36" s="80">
        <v>-9.4271849121238972E-3</v>
      </c>
      <c r="AG36" s="80">
        <v>-7.5719823943940822E-3</v>
      </c>
      <c r="AH36" s="80">
        <v>-6.3209924519719305E-3</v>
      </c>
      <c r="AI36" s="80">
        <v>-6.6688531408976735E-3</v>
      </c>
      <c r="AJ36" s="80">
        <v>-8.2282299097352577E-3</v>
      </c>
      <c r="AK36" s="80">
        <v>-1.0255144817983043E-2</v>
      </c>
      <c r="AL36" s="80">
        <v>-1.2301577850746958E-2</v>
      </c>
      <c r="AM36" s="80">
        <v>-1.3397633401004938E-2</v>
      </c>
      <c r="AN36" s="80">
        <v>-1.3463293031280008E-2</v>
      </c>
      <c r="AO36" s="80">
        <v>-1.2918766698568297E-2</v>
      </c>
      <c r="AP36" s="80">
        <v>-1.2374826072967341E-2</v>
      </c>
      <c r="AQ36" s="80">
        <v>-1.2989389763009769E-2</v>
      </c>
      <c r="AR36" s="80">
        <v>-1.2836638905814405E-2</v>
      </c>
      <c r="AS36" s="80">
        <v>-1.2352161551884741E-2</v>
      </c>
      <c r="AT36" s="80">
        <v>-1.2882320323976005E-2</v>
      </c>
      <c r="AU36" s="80">
        <v>-1.3307872526985287E-2</v>
      </c>
      <c r="AV36" s="80">
        <v>-1.3462070326438185E-2</v>
      </c>
      <c r="AW36" s="80">
        <v>-1.3495630927766997E-2</v>
      </c>
      <c r="AX36" s="80">
        <v>-1.3026549752592308E-2</v>
      </c>
      <c r="AY36" s="80">
        <v>-1.2347496672582739E-2</v>
      </c>
      <c r="AZ36" s="80">
        <v>-1.1391691135797258E-2</v>
      </c>
      <c r="BA36" s="80">
        <v>-1.036234938804937E-2</v>
      </c>
      <c r="BB36" s="80">
        <v>-9.1218767541907022E-3</v>
      </c>
      <c r="BC36" s="80">
        <v>-7.8548740629579925E-3</v>
      </c>
      <c r="BD36" s="80">
        <v>-6.99636019101615E-3</v>
      </c>
      <c r="BE36" s="80">
        <v>-6.4528287126871921E-3</v>
      </c>
      <c r="BF36" s="80">
        <v>-5.7142202785597446E-3</v>
      </c>
      <c r="BG36" s="80">
        <v>-4.6366499458739075E-3</v>
      </c>
      <c r="BH36" s="80">
        <v>-3.4144115055598479E-3</v>
      </c>
      <c r="BI36" s="80">
        <v>-1.5880561635359866E-3</v>
      </c>
      <c r="BJ36" s="80">
        <v>9.2942284870939855E-6</v>
      </c>
      <c r="BK36" s="80">
        <v>1.4877660094533012E-3</v>
      </c>
      <c r="BL36" s="80">
        <v>3.0605713724876837E-3</v>
      </c>
      <c r="BM36" s="80">
        <v>4.4816909601277663E-3</v>
      </c>
      <c r="BN36" s="80">
        <v>6.0396545644052875E-3</v>
      </c>
      <c r="BO36" s="80">
        <v>7.4595784314210357E-3</v>
      </c>
      <c r="BP36" s="80">
        <v>8.5391168649695103E-3</v>
      </c>
      <c r="BQ36" s="80">
        <v>9.6121126577364407E-3</v>
      </c>
      <c r="BR36" s="80">
        <v>1.031427933040256E-2</v>
      </c>
      <c r="BS36" s="80">
        <v>1.0975650757462733E-2</v>
      </c>
      <c r="BT36" s="80">
        <v>1.1532164632251067E-2</v>
      </c>
      <c r="BU36" s="80">
        <v>1.1985430512094391E-2</v>
      </c>
      <c r="BV36" s="80">
        <v>1.2477682123192167E-2</v>
      </c>
      <c r="BW36" s="80">
        <v>1.3035929671130802E-2</v>
      </c>
      <c r="BX36" s="80">
        <v>1.3488777073126196E-2</v>
      </c>
      <c r="BY36" s="80">
        <v>1.354156238539393E-2</v>
      </c>
      <c r="BZ36" s="80">
        <v>1.3703362631677523E-2</v>
      </c>
      <c r="CA36" s="80">
        <v>1.3694436395868266E-2</v>
      </c>
      <c r="CB36" s="80">
        <v>1.32190632232464E-2</v>
      </c>
      <c r="CC36" s="80">
        <v>1.248769155702357E-2</v>
      </c>
      <c r="CD36" s="80">
        <v>1.1469253146847833E-2</v>
      </c>
      <c r="CE36" s="80">
        <v>1.0687052135424063E-2</v>
      </c>
      <c r="CF36" s="80">
        <v>9.8750362067060744E-3</v>
      </c>
      <c r="CG36" s="80">
        <v>9.0863220831447888E-3</v>
      </c>
      <c r="CH36" s="80">
        <v>7.9961736535771755E-3</v>
      </c>
      <c r="CI36" s="80">
        <v>6.8939056607729378E-3</v>
      </c>
      <c r="CJ36" s="80">
        <v>6.5684435658776201E-3</v>
      </c>
      <c r="CK36" s="80">
        <v>6.2587612241364748E-3</v>
      </c>
      <c r="CL36" s="80">
        <v>5.7166768393328727E-3</v>
      </c>
      <c r="CM36" s="80">
        <v>5.1605573057439706E-3</v>
      </c>
      <c r="CN36" s="80">
        <v>4.4146457685885617E-3</v>
      </c>
      <c r="CO36" s="80">
        <v>1.8354367412851107E-2</v>
      </c>
    </row>
    <row r="37" spans="1:93" hidden="1" outlineLevel="4">
      <c r="A37" s="53" t="s">
        <v>84</v>
      </c>
      <c r="B37" s="80">
        <v>0.95161839191765729</v>
      </c>
      <c r="C37" s="81">
        <v>5.8802899135934859E-3</v>
      </c>
      <c r="D37" s="80">
        <v>5.9209512285296664E-3</v>
      </c>
      <c r="E37" s="80">
        <v>5.9655373060851988E-3</v>
      </c>
      <c r="F37" s="80">
        <v>6.3045422875180578E-3</v>
      </c>
      <c r="G37" s="80">
        <v>7.5592882826111393E-3</v>
      </c>
      <c r="H37" s="80">
        <v>9.0237439993131781E-3</v>
      </c>
      <c r="I37" s="80">
        <v>9.853885115337269E-3</v>
      </c>
      <c r="J37" s="80">
        <v>1.0620756461078356E-2</v>
      </c>
      <c r="K37" s="80">
        <v>1.0520199940841326E-2</v>
      </c>
      <c r="L37" s="80">
        <v>1.0970844412502479E-2</v>
      </c>
      <c r="M37" s="80">
        <v>1.1991618777131511E-2</v>
      </c>
      <c r="N37" s="80">
        <v>1.2918605153419173E-2</v>
      </c>
      <c r="O37" s="80">
        <v>1.3418041425008199E-2</v>
      </c>
      <c r="P37" s="80">
        <v>1.2359698718922656E-2</v>
      </c>
      <c r="Q37" s="80">
        <v>1.1387503155655791E-2</v>
      </c>
      <c r="R37" s="80">
        <v>1.2810506472698201E-2</v>
      </c>
      <c r="S37" s="80">
        <v>1.2430412262769301E-2</v>
      </c>
      <c r="T37" s="80">
        <v>1.0814809737712625E-2</v>
      </c>
      <c r="U37" s="80">
        <v>1.014939279803557E-2</v>
      </c>
      <c r="V37" s="80">
        <v>1.01628657413451E-2</v>
      </c>
      <c r="W37" s="80">
        <v>1.0002732069626388E-2</v>
      </c>
      <c r="X37" s="80">
        <v>9.9003100493080358E-3</v>
      </c>
      <c r="Y37" s="80">
        <v>1.1663222961106889E-2</v>
      </c>
      <c r="Z37" s="80">
        <v>1.3175096652130094E-2</v>
      </c>
      <c r="AA37" s="80">
        <v>1.2230375837778572E-2</v>
      </c>
      <c r="AB37" s="80">
        <v>1.0964146057108099E-2</v>
      </c>
      <c r="AC37" s="80">
        <v>9.8541701877359958E-3</v>
      </c>
      <c r="AD37" s="80">
        <v>8.8908718835695819E-3</v>
      </c>
      <c r="AE37" s="80">
        <v>1.0261114719952662E-2</v>
      </c>
      <c r="AF37" s="80">
        <v>1.1776021710961109E-2</v>
      </c>
      <c r="AG37" s="80">
        <v>1.3356506151313662E-2</v>
      </c>
      <c r="AH37" s="80">
        <v>1.4621910120208163E-2</v>
      </c>
      <c r="AI37" s="80">
        <v>1.4527505371154849E-2</v>
      </c>
      <c r="AJ37" s="80">
        <v>1.3325757559923324E-2</v>
      </c>
      <c r="AK37" s="80">
        <v>1.179394605807464E-2</v>
      </c>
      <c r="AL37" s="80">
        <v>1.0214684015710386E-2</v>
      </c>
      <c r="AM37" s="80">
        <v>9.5968745867722593E-3</v>
      </c>
      <c r="AN37" s="80">
        <v>1.0011863599117748E-2</v>
      </c>
      <c r="AO37" s="80">
        <v>1.0962226294438696E-2</v>
      </c>
      <c r="AP37" s="80">
        <v>1.1775121594292439E-2</v>
      </c>
      <c r="AQ37" s="80">
        <v>1.1712009027042945E-2</v>
      </c>
      <c r="AR37" s="80">
        <v>1.1393294767285919E-2</v>
      </c>
      <c r="AS37" s="80">
        <v>1.0871382991197524E-2</v>
      </c>
      <c r="AT37" s="80">
        <v>9.796584764499041E-3</v>
      </c>
      <c r="AU37" s="80">
        <v>8.6809648811006328E-3</v>
      </c>
      <c r="AV37" s="80">
        <v>7.9627285148096451E-3</v>
      </c>
      <c r="AW37" s="80">
        <v>7.5720132106326362E-3</v>
      </c>
      <c r="AX37" s="80">
        <v>7.1715895718034092E-3</v>
      </c>
      <c r="AY37" s="80">
        <v>6.974734512202237E-3</v>
      </c>
      <c r="AZ37" s="80">
        <v>7.12921237226888E-3</v>
      </c>
      <c r="BA37" s="80">
        <v>7.2530077968201703E-3</v>
      </c>
      <c r="BB37" s="80">
        <v>7.3773185573506412E-3</v>
      </c>
      <c r="BC37" s="80">
        <v>7.3494402925517004E-3</v>
      </c>
      <c r="BD37" s="80">
        <v>6.9218286084919171E-3</v>
      </c>
      <c r="BE37" s="80">
        <v>6.5587150515679692E-3</v>
      </c>
      <c r="BF37" s="80">
        <v>6.5193528976657282E-3</v>
      </c>
      <c r="BG37" s="80">
        <v>6.5500423907073769E-3</v>
      </c>
      <c r="BH37" s="80">
        <v>6.7387910160145691E-3</v>
      </c>
      <c r="BI37" s="80">
        <v>7.3378283209995527E-3</v>
      </c>
      <c r="BJ37" s="80">
        <v>7.9488154034794613E-3</v>
      </c>
      <c r="BK37" s="80">
        <v>8.612289157251209E-3</v>
      </c>
      <c r="BL37" s="80">
        <v>9.2972217894970004E-3</v>
      </c>
      <c r="BM37" s="80">
        <v>1.0012034982891651E-2</v>
      </c>
      <c r="BN37" s="80">
        <v>1.105291787984008E-2</v>
      </c>
      <c r="BO37" s="80">
        <v>1.2100590375427777E-2</v>
      </c>
      <c r="BP37" s="80">
        <v>1.2867676260680727E-2</v>
      </c>
      <c r="BQ37" s="80">
        <v>1.3471344458520608E-2</v>
      </c>
      <c r="BR37" s="80">
        <v>1.3883178182265383E-2</v>
      </c>
      <c r="BS37" s="80">
        <v>1.4235834017242094E-2</v>
      </c>
      <c r="BT37" s="80">
        <v>1.445912950257598E-2</v>
      </c>
      <c r="BU37" s="80">
        <v>1.4586842449433021E-2</v>
      </c>
      <c r="BV37" s="80">
        <v>1.4790509491629042E-2</v>
      </c>
      <c r="BW37" s="80">
        <v>1.5169431177057999E-2</v>
      </c>
      <c r="BX37" s="80">
        <v>1.5419788339314297E-2</v>
      </c>
      <c r="BY37" s="80">
        <v>1.5291770458062286E-2</v>
      </c>
      <c r="BZ37" s="80">
        <v>1.5325634430708291E-2</v>
      </c>
      <c r="CA37" s="80">
        <v>1.5177576846993841E-2</v>
      </c>
      <c r="CB37" s="80">
        <v>1.4525731957221677E-2</v>
      </c>
      <c r="CC37" s="80">
        <v>1.3619488314282146E-2</v>
      </c>
      <c r="CD37" s="80">
        <v>1.2424652799184506E-2</v>
      </c>
      <c r="CE37" s="80">
        <v>1.1507026486889737E-2</v>
      </c>
      <c r="CF37" s="80">
        <v>1.0569922394965311E-2</v>
      </c>
      <c r="CG37" s="80">
        <v>9.6685091157404247E-3</v>
      </c>
      <c r="CH37" s="80">
        <v>8.4603030827249716E-3</v>
      </c>
      <c r="CI37" s="80">
        <v>7.2548149667730358E-3</v>
      </c>
      <c r="CJ37" s="80">
        <v>6.8769359559452022E-3</v>
      </c>
      <c r="CK37" s="80">
        <v>6.520678323241773E-3</v>
      </c>
      <c r="CL37" s="80">
        <v>5.9289017845761908E-3</v>
      </c>
      <c r="CM37" s="80">
        <v>5.3296376942504123E-3</v>
      </c>
      <c r="CN37" s="80">
        <v>4.5443730279304184E-3</v>
      </c>
      <c r="CO37" s="80">
        <v>1.8846040595656373E-2</v>
      </c>
    </row>
    <row r="38" spans="1:93" hidden="1" outlineLevel="4">
      <c r="A38" s="53" t="s">
        <v>86</v>
      </c>
      <c r="B38" s="80">
        <v>0.93366937012110751</v>
      </c>
      <c r="C38" s="81">
        <v>2.849643169694601E-3</v>
      </c>
      <c r="D38" s="80">
        <v>3.0096503228167855E-3</v>
      </c>
      <c r="E38" s="80">
        <v>3.1425136889832598E-3</v>
      </c>
      <c r="F38" s="80">
        <v>3.3119653998010122E-3</v>
      </c>
      <c r="G38" s="80">
        <v>3.453807521657074E-3</v>
      </c>
      <c r="H38" s="80">
        <v>3.5815618974950865E-3</v>
      </c>
      <c r="I38" s="80">
        <v>3.6991836162949812E-3</v>
      </c>
      <c r="J38" s="80">
        <v>3.9308348141680648E-3</v>
      </c>
      <c r="K38" s="80">
        <v>4.0635086360450053E-3</v>
      </c>
      <c r="L38" s="80">
        <v>4.0792047355838728E-3</v>
      </c>
      <c r="M38" s="80">
        <v>4.1554774643508645E-3</v>
      </c>
      <c r="N38" s="80">
        <v>4.319320939301736E-3</v>
      </c>
      <c r="O38" s="80">
        <v>4.8252440051349951E-3</v>
      </c>
      <c r="P38" s="80">
        <v>5.1579433878812539E-3</v>
      </c>
      <c r="Q38" s="80">
        <v>6.0086576737891266E-3</v>
      </c>
      <c r="R38" s="80">
        <v>6.7388424542080393E-3</v>
      </c>
      <c r="S38" s="80">
        <v>7.29806068111082E-3</v>
      </c>
      <c r="T38" s="80">
        <v>7.770421033720408E-3</v>
      </c>
      <c r="U38" s="80">
        <v>9.7599005608459358E-3</v>
      </c>
      <c r="V38" s="80">
        <v>1.2188938516975403E-2</v>
      </c>
      <c r="W38" s="80">
        <v>1.3903557488823413E-2</v>
      </c>
      <c r="X38" s="80">
        <v>1.4900693840056493E-2</v>
      </c>
      <c r="Y38" s="80">
        <v>1.663908730963698E-2</v>
      </c>
      <c r="Z38" s="80">
        <v>1.8919791668906855E-2</v>
      </c>
      <c r="AA38" s="80">
        <v>2.0634730184361915E-2</v>
      </c>
      <c r="AB38" s="80">
        <v>2.1799059061028286E-2</v>
      </c>
      <c r="AC38" s="80">
        <v>2.2480161613256097E-2</v>
      </c>
      <c r="AD38" s="80">
        <v>2.2297429147039999E-2</v>
      </c>
      <c r="AE38" s="80">
        <v>2.1602397792915569E-2</v>
      </c>
      <c r="AF38" s="80">
        <v>2.1203206623085006E-2</v>
      </c>
      <c r="AG38" s="80">
        <v>2.0928488545707745E-2</v>
      </c>
      <c r="AH38" s="80">
        <v>2.0942902572180098E-2</v>
      </c>
      <c r="AI38" s="80">
        <v>2.1196358512052524E-2</v>
      </c>
      <c r="AJ38" s="80">
        <v>2.155398746965858E-2</v>
      </c>
      <c r="AK38" s="80">
        <v>2.2049090876057685E-2</v>
      </c>
      <c r="AL38" s="80">
        <v>2.2516261866457346E-2</v>
      </c>
      <c r="AM38" s="80">
        <v>2.2994507987777194E-2</v>
      </c>
      <c r="AN38" s="80">
        <v>2.3475156630397755E-2</v>
      </c>
      <c r="AO38" s="80">
        <v>2.3880992993006993E-2</v>
      </c>
      <c r="AP38" s="80">
        <v>2.414994766725978E-2</v>
      </c>
      <c r="AQ38" s="80">
        <v>2.4701398790052717E-2</v>
      </c>
      <c r="AR38" s="80">
        <v>2.4229933673100324E-2</v>
      </c>
      <c r="AS38" s="80">
        <v>2.3223544543082265E-2</v>
      </c>
      <c r="AT38" s="80">
        <v>2.2678905088475049E-2</v>
      </c>
      <c r="AU38" s="80">
        <v>2.1988837408085923E-2</v>
      </c>
      <c r="AV38" s="80">
        <v>2.142479884124783E-2</v>
      </c>
      <c r="AW38" s="80">
        <v>2.1067644138399629E-2</v>
      </c>
      <c r="AX38" s="80">
        <v>2.0198139324395716E-2</v>
      </c>
      <c r="AY38" s="80">
        <v>1.9322231184784981E-2</v>
      </c>
      <c r="AZ38" s="80">
        <v>1.8520903508066136E-2</v>
      </c>
      <c r="BA38" s="80">
        <v>1.7615357184869541E-2</v>
      </c>
      <c r="BB38" s="80">
        <v>1.6499195311541346E-2</v>
      </c>
      <c r="BC38" s="80">
        <v>1.5204314355509693E-2</v>
      </c>
      <c r="BD38" s="80">
        <v>1.3918188799508067E-2</v>
      </c>
      <c r="BE38" s="80">
        <v>1.3011543764255161E-2</v>
      </c>
      <c r="BF38" s="80">
        <v>1.2233573176225471E-2</v>
      </c>
      <c r="BG38" s="80">
        <v>1.1186692336581285E-2</v>
      </c>
      <c r="BH38" s="80">
        <v>1.0153202521574419E-2</v>
      </c>
      <c r="BI38" s="80">
        <v>8.9258844845355369E-3</v>
      </c>
      <c r="BJ38" s="80">
        <v>7.9395211749923658E-3</v>
      </c>
      <c r="BK38" s="80">
        <v>7.1245231477979074E-3</v>
      </c>
      <c r="BL38" s="80">
        <v>6.2366504170093167E-3</v>
      </c>
      <c r="BM38" s="80">
        <v>5.5303440227638858E-3</v>
      </c>
      <c r="BN38" s="80">
        <v>5.013263315434795E-3</v>
      </c>
      <c r="BO38" s="80">
        <v>4.6410119440067404E-3</v>
      </c>
      <c r="BP38" s="80">
        <v>4.3285593957112199E-3</v>
      </c>
      <c r="BQ38" s="80">
        <v>3.8592318007841637E-3</v>
      </c>
      <c r="BR38" s="80">
        <v>3.5688988518628268E-3</v>
      </c>
      <c r="BS38" s="80">
        <v>3.2601832597793641E-3</v>
      </c>
      <c r="BT38" s="80">
        <v>2.9269648703249135E-3</v>
      </c>
      <c r="BU38" s="80">
        <v>2.6014119373386265E-3</v>
      </c>
      <c r="BV38" s="80">
        <v>2.3128273684368734E-3</v>
      </c>
      <c r="BW38" s="80">
        <v>2.1335015059271972E-3</v>
      </c>
      <c r="BX38" s="80">
        <v>1.9310112661881042E-3</v>
      </c>
      <c r="BY38" s="80">
        <v>1.7502080726683529E-3</v>
      </c>
      <c r="BZ38" s="80">
        <v>1.6222717990307654E-3</v>
      </c>
      <c r="CA38" s="80">
        <v>1.4831404511255763E-3</v>
      </c>
      <c r="CB38" s="80">
        <v>1.3066687339752777E-3</v>
      </c>
      <c r="CC38" s="80">
        <v>1.1317967572585751E-3</v>
      </c>
      <c r="CD38" s="80">
        <v>9.553996523366708E-4</v>
      </c>
      <c r="CE38" s="80">
        <v>8.1997435146567601E-4</v>
      </c>
      <c r="CF38" s="80">
        <v>6.9488618825923646E-4</v>
      </c>
      <c r="CG38" s="80">
        <v>5.8218703259563763E-4</v>
      </c>
      <c r="CH38" s="80">
        <v>4.6412942914779708E-4</v>
      </c>
      <c r="CI38" s="80">
        <v>3.609093060000979E-4</v>
      </c>
      <c r="CJ38" s="80">
        <v>3.0849239006758143E-4</v>
      </c>
      <c r="CK38" s="80">
        <v>2.6191709910529826E-4</v>
      </c>
      <c r="CL38" s="80">
        <v>2.1222494524331866E-4</v>
      </c>
      <c r="CM38" s="80">
        <v>1.6908038850644232E-4</v>
      </c>
      <c r="CN38" s="80">
        <v>1.2972725934185664E-4</v>
      </c>
      <c r="CO38" s="80">
        <v>4.9167318280526743E-4</v>
      </c>
    </row>
    <row r="39" spans="1:93" outlineLevel="2" collapsed="1">
      <c r="A39" s="43" t="s">
        <v>88</v>
      </c>
      <c r="B39" s="80">
        <v>0.72950206835724829</v>
      </c>
      <c r="C39" s="81">
        <v>0.28868283095713626</v>
      </c>
      <c r="D39" s="80">
        <v>0.30454843831467171</v>
      </c>
      <c r="E39" s="80">
        <v>0.32073529282765795</v>
      </c>
      <c r="F39" s="80">
        <v>0.33894235490490338</v>
      </c>
      <c r="G39" s="80">
        <v>0.35618869534859948</v>
      </c>
      <c r="H39" s="80">
        <v>0.36993285192021619</v>
      </c>
      <c r="I39" s="80">
        <v>0.38664341843736405</v>
      </c>
      <c r="J39" s="80">
        <v>0.42113718080586954</v>
      </c>
      <c r="K39" s="80">
        <v>0.45089525370307904</v>
      </c>
      <c r="L39" s="80">
        <v>0.46742723653826773</v>
      </c>
      <c r="M39" s="80">
        <v>0.47991661412284831</v>
      </c>
      <c r="N39" s="80">
        <v>0.49776383158006238</v>
      </c>
      <c r="O39" s="80">
        <v>0.53664112603283853</v>
      </c>
      <c r="P39" s="80">
        <v>0.57353906820874678</v>
      </c>
      <c r="Q39" s="80">
        <v>0.64564184690254889</v>
      </c>
      <c r="R39" s="80">
        <v>0.69489827949313066</v>
      </c>
      <c r="S39" s="80">
        <v>0.70730714288093954</v>
      </c>
      <c r="T39" s="80">
        <v>0.65144180041778965</v>
      </c>
      <c r="U39" s="80">
        <v>0.61062086493497947</v>
      </c>
      <c r="V39" s="80">
        <v>0.53070336169248022</v>
      </c>
      <c r="W39" s="80">
        <v>0.47153726111427013</v>
      </c>
      <c r="X39" s="80">
        <v>0.40408866676928373</v>
      </c>
      <c r="Y39" s="80">
        <v>0.33340718508263212</v>
      </c>
      <c r="Z39" s="80">
        <v>0.23378297950053545</v>
      </c>
      <c r="AA39" s="80">
        <v>0.12323500765160743</v>
      </c>
      <c r="AB39" s="80">
        <v>2.8333817010952576E-2</v>
      </c>
      <c r="AC39" s="80">
        <v>-1.3218059997186525E-2</v>
      </c>
      <c r="AD39" s="80">
        <v>-5.6590543640551827E-2</v>
      </c>
      <c r="AE39" s="80">
        <v>-0.10028198070318339</v>
      </c>
      <c r="AF39" s="80">
        <v>-0.13670081736815667</v>
      </c>
      <c r="AG39" s="80">
        <v>-0.18379212981781215</v>
      </c>
      <c r="AH39" s="80">
        <v>-0.23037521089474336</v>
      </c>
      <c r="AI39" s="80">
        <v>-0.24160073412501096</v>
      </c>
      <c r="AJ39" s="80">
        <v>-0.25742440989101539</v>
      </c>
      <c r="AK39" s="80">
        <v>-0.28328043010857101</v>
      </c>
      <c r="AL39" s="80">
        <v>-0.30970300393131112</v>
      </c>
      <c r="AM39" s="80">
        <v>-0.35014720994408793</v>
      </c>
      <c r="AN39" s="80">
        <v>-0.39410882729464419</v>
      </c>
      <c r="AO39" s="80">
        <v>-0.42372288044050499</v>
      </c>
      <c r="AP39" s="80">
        <v>-0.45590020612579341</v>
      </c>
      <c r="AQ39" s="80">
        <v>-0.48475079609482175</v>
      </c>
      <c r="AR39" s="80">
        <v>-0.50051022512550414</v>
      </c>
      <c r="AS39" s="80">
        <v>-0.51441874219482653</v>
      </c>
      <c r="AT39" s="80">
        <v>-0.51952836199124586</v>
      </c>
      <c r="AU39" s="80">
        <v>-0.50214712077264312</v>
      </c>
      <c r="AV39" s="80">
        <v>-0.4693484579555906</v>
      </c>
      <c r="AW39" s="80">
        <v>-0.43557441268652591</v>
      </c>
      <c r="AX39" s="80">
        <v>-0.39643225004935567</v>
      </c>
      <c r="AY39" s="80">
        <v>-0.36886507875789626</v>
      </c>
      <c r="AZ39" s="80">
        <v>-0.35095642291300511</v>
      </c>
      <c r="BA39" s="80">
        <v>-0.32975973200399467</v>
      </c>
      <c r="BB39" s="80">
        <v>-0.30553395984363663</v>
      </c>
      <c r="BC39" s="80">
        <v>-0.28265062906579208</v>
      </c>
      <c r="BD39" s="80">
        <v>-0.25472859716901453</v>
      </c>
      <c r="BE39" s="80">
        <v>-0.2272247412636027</v>
      </c>
      <c r="BF39" s="80">
        <v>-0.20407879792720693</v>
      </c>
      <c r="BG39" s="80">
        <v>-0.17529150437570698</v>
      </c>
      <c r="BH39" s="80">
        <v>-0.15021667383269938</v>
      </c>
      <c r="BI39" s="80">
        <v>-0.12361507525700012</v>
      </c>
      <c r="BJ39" s="80">
        <v>-0.10409249673359548</v>
      </c>
      <c r="BK39" s="80">
        <v>-9.0026248558634295E-2</v>
      </c>
      <c r="BL39" s="80">
        <v>-7.1957961732799239E-2</v>
      </c>
      <c r="BM39" s="80">
        <v>-6.0608605432394387E-2</v>
      </c>
      <c r="BN39" s="80">
        <v>-5.0574994089403934E-2</v>
      </c>
      <c r="BO39" s="80">
        <v>-4.305244652988522E-2</v>
      </c>
      <c r="BP39" s="80">
        <v>-3.6046004916746768E-2</v>
      </c>
      <c r="BQ39" s="80">
        <v>-2.8521374642159078E-2</v>
      </c>
      <c r="BR39" s="80">
        <v>-2.344952455074438E-2</v>
      </c>
      <c r="BS39" s="80">
        <v>-2.0191428544887757E-2</v>
      </c>
      <c r="BT39" s="80">
        <v>-1.6623853556181553E-2</v>
      </c>
      <c r="BU39" s="80">
        <v>-1.3372757676868978E-2</v>
      </c>
      <c r="BV39" s="80">
        <v>-1.0111279400944084E-2</v>
      </c>
      <c r="BW39" s="80">
        <v>-7.170226092723656E-3</v>
      </c>
      <c r="BX39" s="80">
        <v>-4.227201182750078E-3</v>
      </c>
      <c r="BY39" s="80">
        <v>-2.8350028271864839E-3</v>
      </c>
      <c r="BZ39" s="80">
        <v>-1.4005480061032034E-3</v>
      </c>
      <c r="CA39" s="80">
        <v>-3.2297969818562188E-4</v>
      </c>
      <c r="CB39" s="80">
        <v>7.9508145358898896E-4</v>
      </c>
      <c r="CC39" s="80">
        <v>1.9592828546349693E-3</v>
      </c>
      <c r="CD39" s="80">
        <v>3.3673923197244386E-3</v>
      </c>
      <c r="CE39" s="80">
        <v>5.1527680455870431E-3</v>
      </c>
      <c r="CF39" s="80">
        <v>6.5300672191321496E-3</v>
      </c>
      <c r="CG39" s="80">
        <v>7.5017459194751841E-3</v>
      </c>
      <c r="CH39" s="80">
        <v>7.8828956290253206E-3</v>
      </c>
      <c r="CI39" s="80">
        <v>7.8491092826361662E-3</v>
      </c>
      <c r="CJ39" s="80">
        <v>8.3931789738057785E-3</v>
      </c>
      <c r="CK39" s="80">
        <v>8.8303772270389956E-3</v>
      </c>
      <c r="CL39" s="80">
        <v>8.75422280811812E-3</v>
      </c>
      <c r="CM39" s="80">
        <v>8.5346763140561003E-3</v>
      </c>
      <c r="CN39" s="80">
        <v>7.8354294927887591E-3</v>
      </c>
      <c r="CO39" s="80">
        <v>3.5186391399064203E-2</v>
      </c>
    </row>
    <row r="40" spans="1:93" hidden="1" outlineLevel="3">
      <c r="A40" s="52" t="s">
        <v>90</v>
      </c>
      <c r="B40" s="80">
        <v>25.172869654208512</v>
      </c>
      <c r="C40" s="81">
        <v>0.28972399727892739</v>
      </c>
      <c r="D40" s="80">
        <v>0.305862156263291</v>
      </c>
      <c r="E40" s="80">
        <v>0.32175529430896305</v>
      </c>
      <c r="F40" s="80">
        <v>0.33949161297182268</v>
      </c>
      <c r="G40" s="80">
        <v>0.35728581043708263</v>
      </c>
      <c r="H40" s="80">
        <v>0.37242886092615279</v>
      </c>
      <c r="I40" s="80">
        <v>0.39019760792414693</v>
      </c>
      <c r="J40" s="80">
        <v>0.42504645291999754</v>
      </c>
      <c r="K40" s="80">
        <v>0.45427085992738481</v>
      </c>
      <c r="L40" s="80">
        <v>0.46999326372988853</v>
      </c>
      <c r="M40" s="80">
        <v>0.48272850866028677</v>
      </c>
      <c r="N40" s="80">
        <v>0.50171325545485268</v>
      </c>
      <c r="O40" s="80">
        <v>0.5425894491867439</v>
      </c>
      <c r="P40" s="80">
        <v>0.57985268719458372</v>
      </c>
      <c r="Q40" s="80">
        <v>0.65290950108826495</v>
      </c>
      <c r="R40" s="80">
        <v>0.71006896442200163</v>
      </c>
      <c r="S40" s="80">
        <v>0.73301113249225069</v>
      </c>
      <c r="T40" s="80">
        <v>0.69654591288218393</v>
      </c>
      <c r="U40" s="80">
        <v>0.70470300355429638</v>
      </c>
      <c r="V40" s="80">
        <v>0.68444943233581723</v>
      </c>
      <c r="W40" s="80">
        <v>0.66597548328452849</v>
      </c>
      <c r="X40" s="80">
        <v>0.62635782482675761</v>
      </c>
      <c r="Y40" s="80">
        <v>0.60060795757272523</v>
      </c>
      <c r="Z40" s="80">
        <v>0.57014775084753422</v>
      </c>
      <c r="AA40" s="80">
        <v>0.53170939675827056</v>
      </c>
      <c r="AB40" s="80">
        <v>0.49506721102356199</v>
      </c>
      <c r="AC40" s="80">
        <v>0.48062584520831314</v>
      </c>
      <c r="AD40" s="80">
        <v>0.45418845894195992</v>
      </c>
      <c r="AE40" s="80">
        <v>0.41408486286586466</v>
      </c>
      <c r="AF40" s="80">
        <v>0.38066851689170533</v>
      </c>
      <c r="AG40" s="80">
        <v>0.35015166645189461</v>
      </c>
      <c r="AH40" s="80">
        <v>0.32761519718128906</v>
      </c>
      <c r="AI40" s="80">
        <v>0.32338838051986007</v>
      </c>
      <c r="AJ40" s="80">
        <v>0.31989253917560012</v>
      </c>
      <c r="AK40" s="80">
        <v>0.31923889458718158</v>
      </c>
      <c r="AL40" s="80">
        <v>0.31961343896313482</v>
      </c>
      <c r="AM40" s="80">
        <v>0.30975903987520209</v>
      </c>
      <c r="AN40" s="80">
        <v>0.29941209657113715</v>
      </c>
      <c r="AO40" s="80">
        <v>0.29891428949269105</v>
      </c>
      <c r="AP40" s="80">
        <v>0.29373407070228186</v>
      </c>
      <c r="AQ40" s="80">
        <v>0.29020027344936417</v>
      </c>
      <c r="AR40" s="80">
        <v>0.28624765440202871</v>
      </c>
      <c r="AS40" s="80">
        <v>0.27229412608110976</v>
      </c>
      <c r="AT40" s="80">
        <v>0.25661794467311622</v>
      </c>
      <c r="AU40" s="80">
        <v>0.24767397205682287</v>
      </c>
      <c r="AV40" s="80">
        <v>0.24863427961079929</v>
      </c>
      <c r="AW40" s="80">
        <v>0.24914134621116865</v>
      </c>
      <c r="AX40" s="80">
        <v>0.24977466670724083</v>
      </c>
      <c r="AY40" s="80">
        <v>0.2477517934289464</v>
      </c>
      <c r="AZ40" s="80">
        <v>0.24709521109757521</v>
      </c>
      <c r="BA40" s="80">
        <v>0.24416458623767726</v>
      </c>
      <c r="BB40" s="80">
        <v>0.23616680789784875</v>
      </c>
      <c r="BC40" s="80">
        <v>0.22481532721984557</v>
      </c>
      <c r="BD40" s="80">
        <v>0.21694746553491398</v>
      </c>
      <c r="BE40" s="80">
        <v>0.21516667407702397</v>
      </c>
      <c r="BF40" s="80">
        <v>0.21341042395336066</v>
      </c>
      <c r="BG40" s="80">
        <v>0.20406102715531907</v>
      </c>
      <c r="BH40" s="80">
        <v>0.19189520617075478</v>
      </c>
      <c r="BI40" s="80">
        <v>0.17843813953594057</v>
      </c>
      <c r="BJ40" s="80">
        <v>0.16600008321731985</v>
      </c>
      <c r="BK40" s="80">
        <v>0.15466887289744347</v>
      </c>
      <c r="BL40" s="80">
        <v>0.14342059105605051</v>
      </c>
      <c r="BM40" s="80">
        <v>0.1333567639750548</v>
      </c>
      <c r="BN40" s="80">
        <v>0.12770031256450942</v>
      </c>
      <c r="BO40" s="80">
        <v>0.12235019011660059</v>
      </c>
      <c r="BP40" s="80">
        <v>0.11766627826512291</v>
      </c>
      <c r="BQ40" s="80">
        <v>0.11104352789635016</v>
      </c>
      <c r="BR40" s="80">
        <v>0.10470036163802617</v>
      </c>
      <c r="BS40" s="80">
        <v>9.7061547602552353E-2</v>
      </c>
      <c r="BT40" s="80">
        <v>8.9225361365838585E-2</v>
      </c>
      <c r="BU40" s="80">
        <v>8.1641338998426904E-2</v>
      </c>
      <c r="BV40" s="80">
        <v>7.5603115230224477E-2</v>
      </c>
      <c r="BW40" s="80">
        <v>7.2538771077759107E-2</v>
      </c>
      <c r="BX40" s="80">
        <v>6.8836063506553108E-2</v>
      </c>
      <c r="BY40" s="80">
        <v>6.396246968429399E-2</v>
      </c>
      <c r="BZ40" s="80">
        <v>6.0316142342524477E-2</v>
      </c>
      <c r="CA40" s="80">
        <v>5.5919687001704965E-2</v>
      </c>
      <c r="CB40" s="80">
        <v>5.0083904613458581E-2</v>
      </c>
      <c r="CC40" s="80">
        <v>4.4650306495580751E-2</v>
      </c>
      <c r="CD40" s="80">
        <v>3.9245948288072499E-2</v>
      </c>
      <c r="CE40" s="80">
        <v>3.5796778284323774E-2</v>
      </c>
      <c r="CF40" s="80">
        <v>3.2360009734762794E-2</v>
      </c>
      <c r="CG40" s="80">
        <v>2.9026329117469486E-2</v>
      </c>
      <c r="CH40" s="80">
        <v>2.4965332393390195E-2</v>
      </c>
      <c r="CI40" s="80">
        <v>2.1072005878040315E-2</v>
      </c>
      <c r="CJ40" s="80">
        <v>1.9645693404390218E-2</v>
      </c>
      <c r="CK40" s="80">
        <v>1.8380393727131496E-2</v>
      </c>
      <c r="CL40" s="80">
        <v>1.6485482923176691E-2</v>
      </c>
      <c r="CM40" s="80">
        <v>1.4670207572430394E-2</v>
      </c>
      <c r="CN40" s="80">
        <v>1.2412629751862195E-2</v>
      </c>
      <c r="CO40" s="80">
        <v>5.1785542386773263E-2</v>
      </c>
    </row>
    <row r="41" spans="1:93" hidden="1" outlineLevel="3">
      <c r="A41" s="52" t="s">
        <v>92</v>
      </c>
      <c r="B41" s="80">
        <v>24.443367619791779</v>
      </c>
      <c r="C41" s="81">
        <v>1.0411639463783942E-3</v>
      </c>
      <c r="D41" s="80">
        <v>1.3137156243290475E-3</v>
      </c>
      <c r="E41" s="80">
        <v>1.0200057154327563E-3</v>
      </c>
      <c r="F41" s="80">
        <v>5.4925971134951073E-4</v>
      </c>
      <c r="G41" s="80">
        <v>1.0971146452580752E-3</v>
      </c>
      <c r="H41" s="80">
        <v>2.496007472452118E-3</v>
      </c>
      <c r="I41" s="80">
        <v>3.5541900615860666E-3</v>
      </c>
      <c r="J41" s="80">
        <v>3.9092716624187542E-3</v>
      </c>
      <c r="K41" s="80">
        <v>3.3756046422561497E-3</v>
      </c>
      <c r="L41" s="80">
        <v>2.5660294056565657E-3</v>
      </c>
      <c r="M41" s="80">
        <v>2.8118895998758332E-3</v>
      </c>
      <c r="N41" s="80">
        <v>3.9494292460565666E-3</v>
      </c>
      <c r="O41" s="80">
        <v>5.9483200093208939E-3</v>
      </c>
      <c r="P41" s="80">
        <v>6.3136251436131767E-3</v>
      </c>
      <c r="Q41" s="80">
        <v>7.2676520632330432E-3</v>
      </c>
      <c r="R41" s="80">
        <v>1.5170686346080054E-2</v>
      </c>
      <c r="S41" s="80">
        <v>2.5703993068068427E-2</v>
      </c>
      <c r="T41" s="80">
        <v>4.5104117059165907E-2</v>
      </c>
      <c r="U41" s="80">
        <v>9.4082145416030008E-2</v>
      </c>
      <c r="V41" s="80">
        <v>0.15374606330021756</v>
      </c>
      <c r="W41" s="80">
        <v>0.19443822169922328</v>
      </c>
      <c r="X41" s="80">
        <v>0.22226915805747455</v>
      </c>
      <c r="Y41" s="80">
        <v>0.26720077249009178</v>
      </c>
      <c r="Z41" s="80">
        <v>0.33636477832297729</v>
      </c>
      <c r="AA41" s="80">
        <v>0.40847438973333366</v>
      </c>
      <c r="AB41" s="80">
        <v>0.46673339034531702</v>
      </c>
      <c r="AC41" s="80">
        <v>0.49384390164324249</v>
      </c>
      <c r="AD41" s="80">
        <v>0.5107790020113151</v>
      </c>
      <c r="AE41" s="80">
        <v>0.51436683811191353</v>
      </c>
      <c r="AF41" s="80">
        <v>0.51736933425986253</v>
      </c>
      <c r="AG41" s="80">
        <v>0.53394379626970723</v>
      </c>
      <c r="AH41" s="80">
        <v>0.55799040301843006</v>
      </c>
      <c r="AI41" s="80">
        <v>0.56498912955022917</v>
      </c>
      <c r="AJ41" s="80">
        <v>0.57731695836353503</v>
      </c>
      <c r="AK41" s="80">
        <v>0.60251931488788213</v>
      </c>
      <c r="AL41" s="80">
        <v>0.62931644786758212</v>
      </c>
      <c r="AM41" s="80">
        <v>0.65990627001995938</v>
      </c>
      <c r="AN41" s="80">
        <v>0.69352093407109006</v>
      </c>
      <c r="AO41" s="80">
        <v>0.72263716993319604</v>
      </c>
      <c r="AP41" s="80">
        <v>0.74963429708753426</v>
      </c>
      <c r="AQ41" s="80">
        <v>0.77495109475244939</v>
      </c>
      <c r="AR41" s="80">
        <v>0.78675788951481385</v>
      </c>
      <c r="AS41" s="80">
        <v>0.78671285342176034</v>
      </c>
      <c r="AT41" s="80">
        <v>0.77614630688088104</v>
      </c>
      <c r="AU41" s="80">
        <v>0.74982106564156092</v>
      </c>
      <c r="AV41" s="80">
        <v>0.71798273761015563</v>
      </c>
      <c r="AW41" s="80">
        <v>0.68471576298692627</v>
      </c>
      <c r="AX41" s="80">
        <v>0.64620693264691587</v>
      </c>
      <c r="AY41" s="80">
        <v>0.61661688762349642</v>
      </c>
      <c r="AZ41" s="80">
        <v>0.59805163036282816</v>
      </c>
      <c r="BA41" s="80">
        <v>0.57392430718486542</v>
      </c>
      <c r="BB41" s="80">
        <v>0.54170075670084827</v>
      </c>
      <c r="BC41" s="80">
        <v>0.50746594375886211</v>
      </c>
      <c r="BD41" s="80">
        <v>0.47167605899077952</v>
      </c>
      <c r="BE41" s="80">
        <v>0.44239141995290343</v>
      </c>
      <c r="BF41" s="80">
        <v>0.41748920840897286</v>
      </c>
      <c r="BG41" s="80">
        <v>0.37935252695789334</v>
      </c>
      <c r="BH41" s="80">
        <v>0.34211187349806887</v>
      </c>
      <c r="BI41" s="80">
        <v>0.30205321415901737</v>
      </c>
      <c r="BJ41" s="80">
        <v>0.27009258795974028</v>
      </c>
      <c r="BK41" s="80">
        <v>0.24469512145607797</v>
      </c>
      <c r="BL41" s="80">
        <v>0.21537855967947978</v>
      </c>
      <c r="BM41" s="80">
        <v>0.19396537040097667</v>
      </c>
      <c r="BN41" s="80">
        <v>0.17827530428273333</v>
      </c>
      <c r="BO41" s="80">
        <v>0.16540263028018753</v>
      </c>
      <c r="BP41" s="80">
        <v>0.15371227910158769</v>
      </c>
      <c r="BQ41" s="80">
        <v>0.13956490028831264</v>
      </c>
      <c r="BR41" s="80">
        <v>0.12814988377357522</v>
      </c>
      <c r="BS41" s="80">
        <v>0.11725297576683041</v>
      </c>
      <c r="BT41" s="80">
        <v>0.10584921563740764</v>
      </c>
      <c r="BU41" s="80">
        <v>9.5014096116162516E-2</v>
      </c>
      <c r="BV41" s="80">
        <v>8.5714394099731153E-2</v>
      </c>
      <c r="BW41" s="80">
        <v>7.9708997067780465E-2</v>
      </c>
      <c r="BX41" s="80">
        <v>7.3063264787806614E-2</v>
      </c>
      <c r="BY41" s="80">
        <v>6.6797472696779034E-2</v>
      </c>
      <c r="BZ41" s="80">
        <v>6.1716691055843549E-2</v>
      </c>
      <c r="CA41" s="80">
        <v>5.6242666532275665E-2</v>
      </c>
      <c r="CB41" s="80">
        <v>4.928882261883144E-2</v>
      </c>
      <c r="CC41" s="80">
        <v>4.2691023781381204E-2</v>
      </c>
      <c r="CD41" s="80">
        <v>3.5878556155479552E-2</v>
      </c>
      <c r="CE41" s="80">
        <v>3.0644010735286484E-2</v>
      </c>
      <c r="CF41" s="80">
        <v>2.5829942313116808E-2</v>
      </c>
      <c r="CG41" s="80">
        <v>2.1524583469062407E-2</v>
      </c>
      <c r="CH41" s="80">
        <v>1.7082436841446055E-2</v>
      </c>
      <c r="CI41" s="80">
        <v>1.32228964343136E-2</v>
      </c>
      <c r="CJ41" s="80">
        <v>1.1252514341269964E-2</v>
      </c>
      <c r="CK41" s="80">
        <v>9.5500164451360215E-3</v>
      </c>
      <c r="CL41" s="80">
        <v>7.7312600176775177E-3</v>
      </c>
      <c r="CM41" s="80">
        <v>6.1355314720312288E-3</v>
      </c>
      <c r="CN41" s="80">
        <v>4.5772002590734207E-3</v>
      </c>
      <c r="CO41" s="80">
        <v>1.659915098770913E-2</v>
      </c>
    </row>
    <row r="42" spans="1:93" hidden="1" outlineLevel="3">
      <c r="A42" s="56" t="s">
        <v>94</v>
      </c>
      <c r="B42" s="80">
        <v>0.7295020790490031</v>
      </c>
      <c r="C42" s="81">
        <v>0</v>
      </c>
      <c r="D42" s="80">
        <v>0</v>
      </c>
      <c r="E42" s="80">
        <v>0</v>
      </c>
      <c r="F42" s="80">
        <v>0</v>
      </c>
      <c r="G42" s="80">
        <v>0</v>
      </c>
      <c r="H42" s="80">
        <v>0</v>
      </c>
      <c r="I42" s="80">
        <v>0</v>
      </c>
      <c r="J42" s="80">
        <v>0</v>
      </c>
      <c r="K42" s="80">
        <v>0</v>
      </c>
      <c r="L42" s="80">
        <v>0</v>
      </c>
      <c r="M42" s="80">
        <v>0</v>
      </c>
      <c r="N42" s="80">
        <v>-3.4444092896925601E-16</v>
      </c>
      <c r="O42" s="80">
        <v>4.6934063050706171E-4</v>
      </c>
      <c r="P42" s="80">
        <v>1.0031414656148873E-3</v>
      </c>
      <c r="Q42" s="80">
        <v>2.1346876275293069E-3</v>
      </c>
      <c r="R42" s="80">
        <v>3.8357350481263686E-3</v>
      </c>
      <c r="S42" s="80">
        <v>6.0935497305826328E-3</v>
      </c>
      <c r="T42" s="80">
        <v>8.2714173452663672E-3</v>
      </c>
      <c r="U42" s="80">
        <v>1.0257595761445568E-2</v>
      </c>
      <c r="V42" s="80">
        <v>1.2458999820209076E-2</v>
      </c>
      <c r="W42" s="80">
        <v>1.4714411939181654E-2</v>
      </c>
      <c r="X42" s="80">
        <v>1.6136811094093016E-2</v>
      </c>
      <c r="Y42" s="80">
        <v>1.6864852282420382E-2</v>
      </c>
      <c r="Z42" s="80">
        <v>1.7173017967543069E-2</v>
      </c>
      <c r="AA42" s="80">
        <v>1.7262789944149891E-2</v>
      </c>
      <c r="AB42" s="80">
        <v>1.7249880052235562E-2</v>
      </c>
      <c r="AC42" s="80">
        <v>1.6989122913397756E-2</v>
      </c>
      <c r="AD42" s="80">
        <v>1.6440195163156229E-2</v>
      </c>
      <c r="AE42" s="80">
        <v>1.5765394631133758E-2</v>
      </c>
      <c r="AF42" s="80">
        <v>1.5235644569550427E-2</v>
      </c>
      <c r="AG42" s="80">
        <v>1.5297810257394235E-2</v>
      </c>
      <c r="AH42" s="80">
        <v>1.5528433848497964E-2</v>
      </c>
      <c r="AI42" s="80">
        <v>1.5711887536036265E-2</v>
      </c>
      <c r="AJ42" s="80">
        <v>1.5309597274813114E-2</v>
      </c>
      <c r="AK42" s="80">
        <v>1.4368010482711756E-2</v>
      </c>
      <c r="AL42" s="80">
        <v>1.3013207232677057E-2</v>
      </c>
      <c r="AM42" s="80">
        <v>1.1273441644917084E-2</v>
      </c>
      <c r="AN42" s="80">
        <v>9.6012637360801886E-3</v>
      </c>
      <c r="AO42" s="80">
        <v>7.8060869259211768E-3</v>
      </c>
      <c r="AP42" s="80">
        <v>5.9999812888107233E-3</v>
      </c>
      <c r="AQ42" s="80">
        <v>4.2337709688452518E-3</v>
      </c>
      <c r="AR42" s="80">
        <v>2.5876159676724263E-3</v>
      </c>
      <c r="AS42" s="80">
        <v>9.7815966939951275E-4</v>
      </c>
      <c r="AT42" s="80">
        <v>-3.7485656291238475E-4</v>
      </c>
      <c r="AU42" s="80">
        <v>-1.8059144428036798E-3</v>
      </c>
      <c r="AV42" s="80">
        <v>-2.0884590563501741E-3</v>
      </c>
      <c r="AW42" s="80">
        <v>-1.8508573464107742E-3</v>
      </c>
      <c r="AX42" s="80">
        <v>-1.0940201877549405E-3</v>
      </c>
      <c r="AY42" s="80">
        <v>1.2593990674114265E-3</v>
      </c>
      <c r="AZ42" s="80">
        <v>3.9361985013538743E-3</v>
      </c>
      <c r="BA42" s="80">
        <v>5.9291550007416812E-3</v>
      </c>
      <c r="BB42" s="80">
        <v>7.1210010663727476E-3</v>
      </c>
      <c r="BC42" s="80">
        <v>7.4119446096926663E-3</v>
      </c>
      <c r="BD42" s="80">
        <v>8.4598870044190495E-3</v>
      </c>
      <c r="BE42" s="80">
        <v>1.0376391473425107E-2</v>
      </c>
      <c r="BF42" s="80">
        <v>1.1812101547588225E-2</v>
      </c>
      <c r="BG42" s="80">
        <v>1.2625539209578372E-2</v>
      </c>
      <c r="BH42" s="80">
        <v>1.3386974575330788E-2</v>
      </c>
      <c r="BI42" s="80">
        <v>1.3685665314263799E-2</v>
      </c>
      <c r="BJ42" s="80">
        <v>1.4315455086396962E-2</v>
      </c>
      <c r="BK42" s="80">
        <v>1.4868756100068631E-2</v>
      </c>
      <c r="BL42" s="80">
        <v>1.4939720551366555E-2</v>
      </c>
      <c r="BM42" s="80">
        <v>1.5008001272786169E-2</v>
      </c>
      <c r="BN42" s="80">
        <v>1.5413145511040541E-2</v>
      </c>
      <c r="BO42" s="80">
        <v>1.5682669906120671E-2</v>
      </c>
      <c r="BP42" s="80">
        <v>1.5909948861541835E-2</v>
      </c>
      <c r="BQ42" s="80">
        <v>1.6006878676982538E-2</v>
      </c>
      <c r="BR42" s="80">
        <v>1.5879765258920948E-2</v>
      </c>
      <c r="BS42" s="80">
        <v>1.5497233016557555E-2</v>
      </c>
      <c r="BT42" s="80">
        <v>1.4722792674827375E-2</v>
      </c>
      <c r="BU42" s="80">
        <v>1.3547363912558416E-2</v>
      </c>
      <c r="BV42" s="80">
        <v>1.2596844670298708E-2</v>
      </c>
      <c r="BW42" s="80">
        <v>1.1927074698670539E-2</v>
      </c>
      <c r="BX42" s="80">
        <v>1.1151371347855311E-2</v>
      </c>
      <c r="BY42" s="80">
        <v>1.0293247804616122E-2</v>
      </c>
      <c r="BZ42" s="80">
        <v>9.6531787517228785E-3</v>
      </c>
      <c r="CA42" s="80">
        <v>8.8615467360164436E-3</v>
      </c>
      <c r="CB42" s="80">
        <v>8.0210482439314577E-3</v>
      </c>
      <c r="CC42" s="80">
        <v>7.1268340149841375E-3</v>
      </c>
      <c r="CD42" s="80">
        <v>6.1931176004814247E-3</v>
      </c>
      <c r="CE42" s="80">
        <v>5.4620397518926498E-3</v>
      </c>
      <c r="CF42" s="80">
        <v>4.6187873907413326E-3</v>
      </c>
      <c r="CG42" s="80">
        <v>3.9859316759690523E-3</v>
      </c>
      <c r="CH42" s="80">
        <v>3.2796748287919971E-3</v>
      </c>
      <c r="CI42" s="80">
        <v>2.6377298520719799E-3</v>
      </c>
      <c r="CJ42" s="80">
        <v>2.3404450610407424E-3</v>
      </c>
      <c r="CK42" s="80">
        <v>2.0595333218061144E-3</v>
      </c>
      <c r="CL42" s="80">
        <v>1.6880067298790406E-3</v>
      </c>
      <c r="CM42" s="80">
        <v>1.4183012858020587E-3</v>
      </c>
      <c r="CN42" s="80">
        <v>1.1327490985963921E-3</v>
      </c>
      <c r="CO42" s="80">
        <v>4.4068807608012286E-3</v>
      </c>
    </row>
    <row r="43" spans="1:93" hidden="1" outlineLevel="4">
      <c r="A43" s="44" t="s">
        <v>96</v>
      </c>
      <c r="B43" s="80">
        <v>1.809057094289259</v>
      </c>
      <c r="C43" s="81">
        <v>0</v>
      </c>
      <c r="D43" s="80">
        <v>0</v>
      </c>
      <c r="E43" s="80">
        <v>0</v>
      </c>
      <c r="F43" s="80">
        <v>0</v>
      </c>
      <c r="G43" s="80">
        <v>0</v>
      </c>
      <c r="H43" s="80">
        <v>0</v>
      </c>
      <c r="I43" s="80">
        <v>0</v>
      </c>
      <c r="J43" s="80">
        <v>0</v>
      </c>
      <c r="K43" s="80">
        <v>0</v>
      </c>
      <c r="L43" s="80">
        <v>0</v>
      </c>
      <c r="M43" s="80">
        <v>0</v>
      </c>
      <c r="N43" s="80">
        <v>0</v>
      </c>
      <c r="O43" s="80">
        <v>4.7333285129937792E-4</v>
      </c>
      <c r="P43" s="80">
        <v>1.0257380930444595E-3</v>
      </c>
      <c r="Q43" s="80">
        <v>2.2151511087200094E-3</v>
      </c>
      <c r="R43" s="80">
        <v>4.0570875416953041E-3</v>
      </c>
      <c r="S43" s="80">
        <v>6.6205666662409943E-3</v>
      </c>
      <c r="T43" s="80">
        <v>9.3656512490172972E-3</v>
      </c>
      <c r="U43" s="80">
        <v>1.2475828372430924E-2</v>
      </c>
      <c r="V43" s="80">
        <v>1.6038295974859753E-2</v>
      </c>
      <c r="W43" s="80">
        <v>1.95687647685251E-2</v>
      </c>
      <c r="X43" s="80">
        <v>2.2645550843416986E-2</v>
      </c>
      <c r="Y43" s="80">
        <v>2.5716917504977135E-2</v>
      </c>
      <c r="Z43" s="80">
        <v>2.8601383193697972E-2</v>
      </c>
      <c r="AA43" s="80">
        <v>3.099458995115123E-2</v>
      </c>
      <c r="AB43" s="80">
        <v>3.2637547864924149E-2</v>
      </c>
      <c r="AC43" s="80">
        <v>3.3825282508530702E-2</v>
      </c>
      <c r="AD43" s="80">
        <v>3.4483895110316271E-2</v>
      </c>
      <c r="AE43" s="80">
        <v>3.4745638253287352E-2</v>
      </c>
      <c r="AF43" s="80">
        <v>3.5160482184982023E-2</v>
      </c>
      <c r="AG43" s="80">
        <v>3.5911139078070024E-2</v>
      </c>
      <c r="AH43" s="80">
        <v>3.6538666853328919E-2</v>
      </c>
      <c r="AI43" s="80">
        <v>3.6709090016073864E-2</v>
      </c>
      <c r="AJ43" s="80">
        <v>3.6349513077202307E-2</v>
      </c>
      <c r="AK43" s="80">
        <v>3.6316883801222513E-2</v>
      </c>
      <c r="AL43" s="80">
        <v>3.6585809891827671E-2</v>
      </c>
      <c r="AM43" s="80">
        <v>3.6907940382092087E-2</v>
      </c>
      <c r="AN43" s="80">
        <v>3.7106532539413636E-2</v>
      </c>
      <c r="AO43" s="80">
        <v>3.691128021482161E-2</v>
      </c>
      <c r="AP43" s="80">
        <v>3.6514791478853968E-2</v>
      </c>
      <c r="AQ43" s="80">
        <v>3.6254393665508297E-2</v>
      </c>
      <c r="AR43" s="80">
        <v>3.6037359071737614E-2</v>
      </c>
      <c r="AS43" s="80">
        <v>3.5614513198937714E-2</v>
      </c>
      <c r="AT43" s="80">
        <v>3.5291847715504913E-2</v>
      </c>
      <c r="AU43" s="80">
        <v>3.4669709519882769E-2</v>
      </c>
      <c r="AV43" s="80">
        <v>3.4423737998309591E-2</v>
      </c>
      <c r="AW43" s="80">
        <v>3.3967947124256451E-2</v>
      </c>
      <c r="AX43" s="80">
        <v>3.3816537357327189E-2</v>
      </c>
      <c r="AY43" s="80">
        <v>3.4670168510716255E-2</v>
      </c>
      <c r="AZ43" s="80">
        <v>3.5737744098765296E-2</v>
      </c>
      <c r="BA43" s="80">
        <v>3.5470797724468123E-2</v>
      </c>
      <c r="BB43" s="80">
        <v>3.4619915819648572E-2</v>
      </c>
      <c r="BC43" s="80">
        <v>3.2996997429886897E-2</v>
      </c>
      <c r="BD43" s="80">
        <v>3.199190837395248E-2</v>
      </c>
      <c r="BE43" s="80">
        <v>3.1954751338338964E-2</v>
      </c>
      <c r="BF43" s="80">
        <v>3.1944472460369855E-2</v>
      </c>
      <c r="BG43" s="80">
        <v>3.0748338504502783E-2</v>
      </c>
      <c r="BH43" s="80">
        <v>2.9694385803184616E-2</v>
      </c>
      <c r="BI43" s="80">
        <v>2.8925347560475292E-2</v>
      </c>
      <c r="BJ43" s="80">
        <v>2.8355391392383199E-2</v>
      </c>
      <c r="BK43" s="80">
        <v>2.7588769633780725E-2</v>
      </c>
      <c r="BL43" s="80">
        <v>2.6395190848547391E-2</v>
      </c>
      <c r="BM43" s="80">
        <v>2.538963317730155E-2</v>
      </c>
      <c r="BN43" s="80">
        <v>2.4815714386580777E-2</v>
      </c>
      <c r="BO43" s="80">
        <v>2.4314867380383257E-2</v>
      </c>
      <c r="BP43" s="80">
        <v>2.3826734036067217E-2</v>
      </c>
      <c r="BQ43" s="80">
        <v>2.337602833550366E-2</v>
      </c>
      <c r="BR43" s="80">
        <v>2.2613838743191186E-2</v>
      </c>
      <c r="BS43" s="80">
        <v>2.1590921634477137E-2</v>
      </c>
      <c r="BT43" s="80">
        <v>2.0256485741155471E-2</v>
      </c>
      <c r="BU43" s="80">
        <v>1.860070142028547E-2</v>
      </c>
      <c r="BV43" s="80">
        <v>1.7300969410547342E-2</v>
      </c>
      <c r="BW43" s="80">
        <v>1.6432887070605886E-2</v>
      </c>
      <c r="BX43" s="80">
        <v>1.546477288957763E-2</v>
      </c>
      <c r="BY43" s="80">
        <v>1.4314978462600148E-2</v>
      </c>
      <c r="BZ43" s="80">
        <v>1.3442733446240494E-2</v>
      </c>
      <c r="CA43" s="80">
        <v>1.2389962263991753E-2</v>
      </c>
      <c r="CB43" s="80">
        <v>1.1205547781156866E-2</v>
      </c>
      <c r="CC43" s="80">
        <v>9.9671328472794689E-3</v>
      </c>
      <c r="CD43" s="80">
        <v>8.6532213616494023E-3</v>
      </c>
      <c r="CE43" s="80">
        <v>7.6325422462924586E-3</v>
      </c>
      <c r="CF43" s="80">
        <v>6.5272197733980998E-3</v>
      </c>
      <c r="CG43" s="80">
        <v>5.6488005856608972E-3</v>
      </c>
      <c r="CH43" s="80">
        <v>4.665561779891623E-3</v>
      </c>
      <c r="CI43" s="80">
        <v>3.7704315654597154E-3</v>
      </c>
      <c r="CJ43" s="80">
        <v>3.3639523672086467E-3</v>
      </c>
      <c r="CK43" s="80">
        <v>2.9829063602116249E-3</v>
      </c>
      <c r="CL43" s="80">
        <v>2.4843099578945984E-3</v>
      </c>
      <c r="CM43" s="80">
        <v>2.0984536827079914E-3</v>
      </c>
      <c r="CN43" s="80">
        <v>1.6834170053246281E-3</v>
      </c>
      <c r="CO43" s="80">
        <v>6.5687920521056639E-3</v>
      </c>
    </row>
    <row r="44" spans="1:93" hidden="1" outlineLevel="4">
      <c r="A44" s="44" t="s">
        <v>98</v>
      </c>
      <c r="B44" s="80">
        <v>1.0795550058419598</v>
      </c>
      <c r="C44" s="81">
        <v>0</v>
      </c>
      <c r="D44" s="80">
        <v>0</v>
      </c>
      <c r="E44" s="80">
        <v>0</v>
      </c>
      <c r="F44" s="80">
        <v>0</v>
      </c>
      <c r="G44" s="80">
        <v>0</v>
      </c>
      <c r="H44" s="80">
        <v>0</v>
      </c>
      <c r="I44" s="80">
        <v>0</v>
      </c>
      <c r="J44" s="80">
        <v>0</v>
      </c>
      <c r="K44" s="80">
        <v>0</v>
      </c>
      <c r="L44" s="80">
        <v>0</v>
      </c>
      <c r="M44" s="80">
        <v>0</v>
      </c>
      <c r="N44" s="80">
        <v>3.4444092896925601E-16</v>
      </c>
      <c r="O44" s="80">
        <v>3.9922207923162064E-6</v>
      </c>
      <c r="P44" s="80">
        <v>2.2596586102215882E-5</v>
      </c>
      <c r="Q44" s="80">
        <v>8.0463460176016872E-5</v>
      </c>
      <c r="R44" s="80">
        <v>2.2135249356893541E-4</v>
      </c>
      <c r="S44" s="80">
        <v>5.2701688657661578E-4</v>
      </c>
      <c r="T44" s="80">
        <v>1.0942343214575098E-3</v>
      </c>
      <c r="U44" s="80">
        <v>2.2182323277889784E-3</v>
      </c>
      <c r="V44" s="80">
        <v>3.5792958722230118E-3</v>
      </c>
      <c r="W44" s="80">
        <v>4.8543523583090319E-3</v>
      </c>
      <c r="X44" s="80">
        <v>6.5087397493239704E-3</v>
      </c>
      <c r="Y44" s="80">
        <v>8.85206522255675E-3</v>
      </c>
      <c r="Z44" s="80">
        <v>1.1428365860334883E-2</v>
      </c>
      <c r="AA44" s="80">
        <v>1.3731800633671834E-2</v>
      </c>
      <c r="AB44" s="80">
        <v>1.5387667812688592E-2</v>
      </c>
      <c r="AC44" s="80">
        <v>1.6836159001423431E-2</v>
      </c>
      <c r="AD44" s="80">
        <v>1.8043699375962827E-2</v>
      </c>
      <c r="AE44" s="80">
        <v>1.898024362215359E-2</v>
      </c>
      <c r="AF44" s="80">
        <v>1.9924837615431595E-2</v>
      </c>
      <c r="AG44" s="80">
        <v>2.0613328820675784E-2</v>
      </c>
      <c r="AH44" s="80">
        <v>2.1010233004830951E-2</v>
      </c>
      <c r="AI44" s="80">
        <v>2.0997202480037599E-2</v>
      </c>
      <c r="AJ44" s="80">
        <v>2.1039915313077646E-2</v>
      </c>
      <c r="AK44" s="80">
        <v>2.194887331851076E-2</v>
      </c>
      <c r="AL44" s="80">
        <v>2.3572602659150614E-2</v>
      </c>
      <c r="AM44" s="80">
        <v>2.5634498737175004E-2</v>
      </c>
      <c r="AN44" s="80">
        <v>2.7505268803333448E-2</v>
      </c>
      <c r="AO44" s="80">
        <v>2.9105193288900433E-2</v>
      </c>
      <c r="AP44" s="80">
        <v>3.0514810190043241E-2</v>
      </c>
      <c r="AQ44" s="80">
        <v>3.202062289672862E-2</v>
      </c>
      <c r="AR44" s="80">
        <v>3.3449743251660467E-2</v>
      </c>
      <c r="AS44" s="80">
        <v>3.463635314371543E-2</v>
      </c>
      <c r="AT44" s="80">
        <v>3.5666704494931548E-2</v>
      </c>
      <c r="AU44" s="80">
        <v>3.6475624145155615E-2</v>
      </c>
      <c r="AV44" s="80">
        <v>3.6512197098425514E-2</v>
      </c>
      <c r="AW44" s="80">
        <v>3.5818804387213445E-2</v>
      </c>
      <c r="AX44" s="80">
        <v>3.4910557465231265E-2</v>
      </c>
      <c r="AY44" s="80">
        <v>3.3410769596143017E-2</v>
      </c>
      <c r="AZ44" s="80">
        <v>3.1801545597411426E-2</v>
      </c>
      <c r="BA44" s="80">
        <v>2.9541642032676247E-2</v>
      </c>
      <c r="BB44" s="80">
        <v>2.7498913454377289E-2</v>
      </c>
      <c r="BC44" s="80">
        <v>2.5585052514663194E-2</v>
      </c>
      <c r="BD44" s="80">
        <v>2.3532020512652834E-2</v>
      </c>
      <c r="BE44" s="80">
        <v>2.1578359050982675E-2</v>
      </c>
      <c r="BF44" s="80">
        <v>2.0132370394643374E-2</v>
      </c>
      <c r="BG44" s="80">
        <v>1.8122799535615488E-2</v>
      </c>
      <c r="BH44" s="80">
        <v>1.6307411452177463E-2</v>
      </c>
      <c r="BI44" s="80">
        <v>1.5239681612289899E-2</v>
      </c>
      <c r="BJ44" s="80">
        <v>1.4039936305986232E-2</v>
      </c>
      <c r="BK44" s="80">
        <v>1.2720013533712096E-2</v>
      </c>
      <c r="BL44" s="80">
        <v>1.1455470120498017E-2</v>
      </c>
      <c r="BM44" s="80">
        <v>1.0381631242162723E-2</v>
      </c>
      <c r="BN44" s="80">
        <v>9.4025696659336341E-3</v>
      </c>
      <c r="BO44" s="80">
        <v>8.6321971711055111E-3</v>
      </c>
      <c r="BP44" s="80">
        <v>7.9167840087304448E-3</v>
      </c>
      <c r="BQ44" s="80">
        <v>7.3691488146973381E-3</v>
      </c>
      <c r="BR44" s="80">
        <v>6.7340724108500361E-3</v>
      </c>
      <c r="BS44" s="80">
        <v>6.0936895060089528E-3</v>
      </c>
      <c r="BT44" s="80">
        <v>5.5336937817154737E-3</v>
      </c>
      <c r="BU44" s="80">
        <v>5.0533369485934714E-3</v>
      </c>
      <c r="BV44" s="80">
        <v>4.7041242088113168E-3</v>
      </c>
      <c r="BW44" s="80">
        <v>4.5058122692330565E-3</v>
      </c>
      <c r="BX44" s="80">
        <v>4.3134016402257593E-3</v>
      </c>
      <c r="BY44" s="80">
        <v>4.0217299167898601E-3</v>
      </c>
      <c r="BZ44" s="80">
        <v>3.7895545177136776E-3</v>
      </c>
      <c r="CA44" s="80">
        <v>3.5284153603603917E-3</v>
      </c>
      <c r="CB44" s="80">
        <v>3.1844993826430825E-3</v>
      </c>
      <c r="CC44" s="80">
        <v>2.8402989025130463E-3</v>
      </c>
      <c r="CD44" s="80">
        <v>2.4601036364136444E-3</v>
      </c>
      <c r="CE44" s="80">
        <v>2.1705026636781176E-3</v>
      </c>
      <c r="CF44" s="80">
        <v>1.9084323320283088E-3</v>
      </c>
      <c r="CG44" s="80">
        <v>1.6628690000478974E-3</v>
      </c>
      <c r="CH44" s="80">
        <v>1.3858870281808484E-3</v>
      </c>
      <c r="CI44" s="80">
        <v>1.1327018744782833E-3</v>
      </c>
      <c r="CJ44" s="80">
        <v>1.0235072168534903E-3</v>
      </c>
      <c r="CK44" s="80">
        <v>9.2337298344900625E-4</v>
      </c>
      <c r="CL44" s="80">
        <v>7.9630313063450467E-4</v>
      </c>
      <c r="CM44" s="80">
        <v>6.8015239690593298E-4</v>
      </c>
      <c r="CN44" s="80">
        <v>5.5066790672823559E-4</v>
      </c>
      <c r="CO44" s="80">
        <v>2.1619112913044366E-3</v>
      </c>
    </row>
    <row r="45" spans="1:93" hidden="1" outlineLevel="3">
      <c r="A45" s="56" t="s">
        <v>100</v>
      </c>
      <c r="B45" s="80">
        <v>-1.0691757440144028E-8</v>
      </c>
      <c r="C45" s="81">
        <v>0.28868283095713682</v>
      </c>
      <c r="D45" s="80">
        <v>0.30454843831467171</v>
      </c>
      <c r="E45" s="80">
        <v>0.32073529282765839</v>
      </c>
      <c r="F45" s="80">
        <v>0.33894235490490338</v>
      </c>
      <c r="G45" s="80">
        <v>0.35618869534859998</v>
      </c>
      <c r="H45" s="80">
        <v>0.36993285192021619</v>
      </c>
      <c r="I45" s="80">
        <v>0.38664341843736405</v>
      </c>
      <c r="J45" s="80">
        <v>0.42113718080586954</v>
      </c>
      <c r="K45" s="80">
        <v>0.45089525370307904</v>
      </c>
      <c r="L45" s="80">
        <v>0.46742723653826773</v>
      </c>
      <c r="M45" s="80">
        <v>0.47991661412284903</v>
      </c>
      <c r="N45" s="80">
        <v>0.49776383158006238</v>
      </c>
      <c r="O45" s="80">
        <v>0.53617178540233212</v>
      </c>
      <c r="P45" s="80">
        <v>0.57253592674313181</v>
      </c>
      <c r="Q45" s="80">
        <v>0.64350715927501945</v>
      </c>
      <c r="R45" s="80">
        <v>0.69106254444500437</v>
      </c>
      <c r="S45" s="80">
        <v>0.70121359315035703</v>
      </c>
      <c r="T45" s="80">
        <v>0.64317038307252417</v>
      </c>
      <c r="U45" s="80">
        <v>0.60036326917353455</v>
      </c>
      <c r="V45" s="80">
        <v>0.5182443618722713</v>
      </c>
      <c r="W45" s="80">
        <v>0.45682284917508909</v>
      </c>
      <c r="X45" s="80">
        <v>0.38795185567519075</v>
      </c>
      <c r="Y45" s="80">
        <v>0.31654233280021232</v>
      </c>
      <c r="Z45" s="80">
        <v>0.21660996153299297</v>
      </c>
      <c r="AA45" s="80">
        <v>0.10597221770745754</v>
      </c>
      <c r="AB45" s="80">
        <v>1.1083936958717009E-2</v>
      </c>
      <c r="AC45" s="80">
        <v>-3.0207182910584284E-2</v>
      </c>
      <c r="AD45" s="80">
        <v>-7.3030738803708056E-2</v>
      </c>
      <c r="AE45" s="80">
        <v>-0.11604737533431715</v>
      </c>
      <c r="AF45" s="80">
        <v>-0.1519364619377071</v>
      </c>
      <c r="AG45" s="80">
        <v>-0.19908994007520633</v>
      </c>
      <c r="AH45" s="80">
        <v>-0.24590364474324133</v>
      </c>
      <c r="AI45" s="80">
        <v>-0.25731262166104779</v>
      </c>
      <c r="AJ45" s="80">
        <v>-0.27273400716582896</v>
      </c>
      <c r="AK45" s="80">
        <v>-0.2976484405912827</v>
      </c>
      <c r="AL45" s="80">
        <v>-0.32271621116398819</v>
      </c>
      <c r="AM45" s="80">
        <v>-0.36142065158900549</v>
      </c>
      <c r="AN45" s="80">
        <v>-0.40371009103072442</v>
      </c>
      <c r="AO45" s="80">
        <v>-0.4315289673664261</v>
      </c>
      <c r="AP45" s="80">
        <v>-0.4619001874146047</v>
      </c>
      <c r="AQ45" s="80">
        <v>-0.48898456706366694</v>
      </c>
      <c r="AR45" s="80">
        <v>-0.50309784109317646</v>
      </c>
      <c r="AS45" s="80">
        <v>-0.51539690186422604</v>
      </c>
      <c r="AT45" s="80">
        <v>-0.51915350542833816</v>
      </c>
      <c r="AU45" s="80">
        <v>-0.50034120632983936</v>
      </c>
      <c r="AV45" s="80">
        <v>-0.4672599988992448</v>
      </c>
      <c r="AW45" s="80">
        <v>-0.43372355534011509</v>
      </c>
      <c r="AX45" s="80">
        <v>-0.39533822986160078</v>
      </c>
      <c r="AY45" s="80">
        <v>-0.37012447782530772</v>
      </c>
      <c r="AZ45" s="80">
        <v>-0.35489262141435896</v>
      </c>
      <c r="BA45" s="80">
        <v>-0.33568888700473637</v>
      </c>
      <c r="BB45" s="80">
        <v>-0.31265496091000966</v>
      </c>
      <c r="BC45" s="80">
        <v>-0.29006257367548482</v>
      </c>
      <c r="BD45" s="80">
        <v>-0.26318848417343388</v>
      </c>
      <c r="BE45" s="80">
        <v>-0.23760113273702779</v>
      </c>
      <c r="BF45" s="80">
        <v>-0.21589089947479517</v>
      </c>
      <c r="BG45" s="80">
        <v>-0.18791704358528533</v>
      </c>
      <c r="BH45" s="80">
        <v>-0.1636036484080301</v>
      </c>
      <c r="BI45" s="80">
        <v>-0.13730074057126412</v>
      </c>
      <c r="BJ45" s="80">
        <v>-0.11840795181999267</v>
      </c>
      <c r="BK45" s="80">
        <v>-0.10489500465870293</v>
      </c>
      <c r="BL45" s="80">
        <v>-8.6897682284165792E-2</v>
      </c>
      <c r="BM45" s="80">
        <v>-7.5616606705180708E-2</v>
      </c>
      <c r="BN45" s="80">
        <v>-6.5988139600444473E-2</v>
      </c>
      <c r="BO45" s="80">
        <v>-5.8735116436005895E-2</v>
      </c>
      <c r="BP45" s="80">
        <v>-5.1955953778288745E-2</v>
      </c>
      <c r="BQ45" s="80">
        <v>-4.4528253319141751E-2</v>
      </c>
      <c r="BR45" s="80">
        <v>-3.9329289809665463E-2</v>
      </c>
      <c r="BS45" s="80">
        <v>-3.568866156144531E-2</v>
      </c>
      <c r="BT45" s="80">
        <v>-3.1346646231008933E-2</v>
      </c>
      <c r="BU45" s="80">
        <v>-2.6920121589427505E-2</v>
      </c>
      <c r="BV45" s="80">
        <v>-2.2708124071242806E-2</v>
      </c>
      <c r="BW45" s="80">
        <v>-1.9097300791394198E-2</v>
      </c>
      <c r="BX45" s="80">
        <v>-1.537857253060539E-2</v>
      </c>
      <c r="BY45" s="80">
        <v>-1.312825063180262E-2</v>
      </c>
      <c r="BZ45" s="80">
        <v>-1.1053726757826081E-2</v>
      </c>
      <c r="CA45" s="80">
        <v>-9.1845264342020651E-3</v>
      </c>
      <c r="CB45" s="80">
        <v>-7.2259667903424689E-3</v>
      </c>
      <c r="CC45" s="80">
        <v>-5.1675511603491674E-3</v>
      </c>
      <c r="CD45" s="80">
        <v>-2.8257252807569857E-3</v>
      </c>
      <c r="CE45" s="80">
        <v>-3.0927170630560077E-4</v>
      </c>
      <c r="CF45" s="80">
        <v>1.9112798283908168E-3</v>
      </c>
      <c r="CG45" s="80">
        <v>3.5158142435061774E-3</v>
      </c>
      <c r="CH45" s="80">
        <v>4.603220800233363E-3</v>
      </c>
      <c r="CI45" s="80">
        <v>5.2113794305641854E-3</v>
      </c>
      <c r="CJ45" s="80">
        <v>6.052733912765066E-3</v>
      </c>
      <c r="CK45" s="80">
        <v>6.7708439052328803E-3</v>
      </c>
      <c r="CL45" s="80">
        <v>7.066216078239102E-3</v>
      </c>
      <c r="CM45" s="80">
        <v>7.1163750282540426E-3</v>
      </c>
      <c r="CN45" s="80">
        <v>6.7026803941923835E-3</v>
      </c>
      <c r="CO45" s="80">
        <v>3.0779510638262973E-2</v>
      </c>
    </row>
    <row r="46" spans="1:93" hidden="1" outlineLevel="4">
      <c r="A46" s="44" t="s">
        <v>102</v>
      </c>
      <c r="B46" s="80">
        <v>23.363812559919261</v>
      </c>
      <c r="C46" s="81">
        <v>0.28972399727892739</v>
      </c>
      <c r="D46" s="80">
        <v>0.305862156263291</v>
      </c>
      <c r="E46" s="80">
        <v>0.32175529430896305</v>
      </c>
      <c r="F46" s="80">
        <v>0.33949161297182268</v>
      </c>
      <c r="G46" s="80">
        <v>0.35728581043708324</v>
      </c>
      <c r="H46" s="80">
        <v>0.3724288609261534</v>
      </c>
      <c r="I46" s="80">
        <v>0.39019760792414748</v>
      </c>
      <c r="J46" s="80">
        <v>0.42504645291999754</v>
      </c>
      <c r="K46" s="80">
        <v>0.45427085992738481</v>
      </c>
      <c r="L46" s="80">
        <v>0.46999326372988853</v>
      </c>
      <c r="M46" s="80">
        <v>0.48272850866028738</v>
      </c>
      <c r="N46" s="80">
        <v>0.50171325545485268</v>
      </c>
      <c r="O46" s="80">
        <v>0.54211611633544521</v>
      </c>
      <c r="P46" s="80">
        <v>0.57882694910153942</v>
      </c>
      <c r="Q46" s="80">
        <v>0.65069434997954512</v>
      </c>
      <c r="R46" s="80">
        <v>0.70601187688030631</v>
      </c>
      <c r="S46" s="80">
        <v>0.72639056582600992</v>
      </c>
      <c r="T46" s="80">
        <v>0.68718026163316659</v>
      </c>
      <c r="U46" s="80">
        <v>0.69222717518186616</v>
      </c>
      <c r="V46" s="80">
        <v>0.66841113636095739</v>
      </c>
      <c r="W46" s="80">
        <v>0.64640671851600406</v>
      </c>
      <c r="X46" s="80">
        <v>0.60371227398334126</v>
      </c>
      <c r="Y46" s="80">
        <v>0.57489104006774794</v>
      </c>
      <c r="Z46" s="80">
        <v>0.54154636765383635</v>
      </c>
      <c r="AA46" s="80">
        <v>0.50071480680711933</v>
      </c>
      <c r="AB46" s="80">
        <v>0.46242966315863832</v>
      </c>
      <c r="AC46" s="80">
        <v>0.44680056269978302</v>
      </c>
      <c r="AD46" s="80">
        <v>0.41970456383164423</v>
      </c>
      <c r="AE46" s="80">
        <v>0.37933922461257735</v>
      </c>
      <c r="AF46" s="80">
        <v>0.34550803470672387</v>
      </c>
      <c r="AG46" s="80">
        <v>0.31424052737382507</v>
      </c>
      <c r="AH46" s="80">
        <v>0.29107653032796021</v>
      </c>
      <c r="AI46" s="80">
        <v>0.28667929050378677</v>
      </c>
      <c r="AJ46" s="80">
        <v>0.28354302609839782</v>
      </c>
      <c r="AK46" s="80">
        <v>0.28292201078595947</v>
      </c>
      <c r="AL46" s="80">
        <v>0.28302762907130763</v>
      </c>
      <c r="AM46" s="80">
        <v>0.27285109949310993</v>
      </c>
      <c r="AN46" s="80">
        <v>0.26230556403172395</v>
      </c>
      <c r="AO46" s="80">
        <v>0.2620030092778694</v>
      </c>
      <c r="AP46" s="80">
        <v>0.25721927922342835</v>
      </c>
      <c r="AQ46" s="80">
        <v>0.25394587978385635</v>
      </c>
      <c r="AR46" s="80">
        <v>0.2502102953302916</v>
      </c>
      <c r="AS46" s="80">
        <v>0.23667961288217249</v>
      </c>
      <c r="AT46" s="80">
        <v>0.22132609695761127</v>
      </c>
      <c r="AU46" s="80">
        <v>0.21300426253694008</v>
      </c>
      <c r="AV46" s="80">
        <v>0.2142105416124897</v>
      </c>
      <c r="AW46" s="80">
        <v>0.21517339908691266</v>
      </c>
      <c r="AX46" s="80">
        <v>0.21595812934991407</v>
      </c>
      <c r="AY46" s="80">
        <v>0.21308162491823052</v>
      </c>
      <c r="AZ46" s="80">
        <v>0.21135746699880989</v>
      </c>
      <c r="BA46" s="80">
        <v>0.20869378851320916</v>
      </c>
      <c r="BB46" s="80">
        <v>0.2015468920782002</v>
      </c>
      <c r="BC46" s="80">
        <v>0.19181832978995866</v>
      </c>
      <c r="BD46" s="80">
        <v>0.18495555716096151</v>
      </c>
      <c r="BE46" s="80">
        <v>0.18321192273868503</v>
      </c>
      <c r="BF46" s="80">
        <v>0.18146595149299083</v>
      </c>
      <c r="BG46" s="80">
        <v>0.17331268865081656</v>
      </c>
      <c r="BH46" s="80">
        <v>0.16220082036757039</v>
      </c>
      <c r="BI46" s="80">
        <v>0.14951279197546552</v>
      </c>
      <c r="BJ46" s="80">
        <v>0.13764469182493688</v>
      </c>
      <c r="BK46" s="80">
        <v>0.12708010326366295</v>
      </c>
      <c r="BL46" s="80">
        <v>0.11702540020750309</v>
      </c>
      <c r="BM46" s="80">
        <v>0.10796713079775326</v>
      </c>
      <c r="BN46" s="80">
        <v>0.1028845981779288</v>
      </c>
      <c r="BO46" s="80">
        <v>9.8035322736217484E-2</v>
      </c>
      <c r="BP46" s="80">
        <v>9.3839544229055841E-2</v>
      </c>
      <c r="BQ46" s="80">
        <v>8.7667499560846657E-2</v>
      </c>
      <c r="BR46" s="80">
        <v>8.2086522894834965E-2</v>
      </c>
      <c r="BS46" s="80">
        <v>7.5470625968075217E-2</v>
      </c>
      <c r="BT46" s="80">
        <v>6.8968875624683249E-2</v>
      </c>
      <c r="BU46" s="80">
        <v>6.3040637578141531E-2</v>
      </c>
      <c r="BV46" s="80">
        <v>5.8302145819677138E-2</v>
      </c>
      <c r="BW46" s="80">
        <v>5.6105884007153314E-2</v>
      </c>
      <c r="BX46" s="80">
        <v>5.3371290616975466E-2</v>
      </c>
      <c r="BY46" s="80">
        <v>4.9647491221693929E-2</v>
      </c>
      <c r="BZ46" s="80">
        <v>4.6873408896284073E-2</v>
      </c>
      <c r="CA46" s="80">
        <v>4.3529724737713292E-2</v>
      </c>
      <c r="CB46" s="80">
        <v>3.8878356832301716E-2</v>
      </c>
      <c r="CC46" s="80">
        <v>3.4683173648301348E-2</v>
      </c>
      <c r="CD46" s="80">
        <v>3.0592726926423154E-2</v>
      </c>
      <c r="CE46" s="80">
        <v>2.8164236038031365E-2</v>
      </c>
      <c r="CF46" s="80">
        <v>2.5832789961364691E-2</v>
      </c>
      <c r="CG46" s="80">
        <v>2.337752853180863E-2</v>
      </c>
      <c r="CH46" s="80">
        <v>2.0299770613498573E-2</v>
      </c>
      <c r="CI46" s="80">
        <v>1.73015743125806E-2</v>
      </c>
      <c r="CJ46" s="80">
        <v>1.6281741037181569E-2</v>
      </c>
      <c r="CK46" s="80">
        <v>1.5397487366919899E-2</v>
      </c>
      <c r="CL46" s="80">
        <v>1.4001172965282114E-2</v>
      </c>
      <c r="CM46" s="80">
        <v>1.2571753889722403E-2</v>
      </c>
      <c r="CN46" s="80">
        <v>1.0729212746537568E-2</v>
      </c>
      <c r="CO46" s="80">
        <v>4.5216750334667669E-2</v>
      </c>
    </row>
    <row r="47" spans="1:93" hidden="1" outlineLevel="4">
      <c r="A47" s="44" t="s">
        <v>104</v>
      </c>
      <c r="B47" s="80">
        <v>23.363812613949861</v>
      </c>
      <c r="C47" s="81">
        <v>1.0411639463783942E-3</v>
      </c>
      <c r="D47" s="80">
        <v>1.3137156243290531E-3</v>
      </c>
      <c r="E47" s="80">
        <v>1.0200057154327563E-3</v>
      </c>
      <c r="F47" s="80">
        <v>5.492597113495116E-4</v>
      </c>
      <c r="G47" s="80">
        <v>1.0971146452580752E-3</v>
      </c>
      <c r="H47" s="80">
        <v>2.496007472452118E-3</v>
      </c>
      <c r="I47" s="80">
        <v>3.5541900615860727E-3</v>
      </c>
      <c r="J47" s="80">
        <v>3.9092716624187542E-3</v>
      </c>
      <c r="K47" s="80">
        <v>3.3756046422561566E-3</v>
      </c>
      <c r="L47" s="80">
        <v>2.5660294056565657E-3</v>
      </c>
      <c r="M47" s="80">
        <v>2.8118895998758332E-3</v>
      </c>
      <c r="N47" s="80">
        <v>3.9494292460562266E-3</v>
      </c>
      <c r="O47" s="80">
        <v>5.9443277885285768E-3</v>
      </c>
      <c r="P47" s="80">
        <v>6.2910285575109668E-3</v>
      </c>
      <c r="Q47" s="80">
        <v>7.1871886030570259E-3</v>
      </c>
      <c r="R47" s="80">
        <v>1.4949333852511119E-2</v>
      </c>
      <c r="S47" s="80">
        <v>2.5176976181491811E-2</v>
      </c>
      <c r="T47" s="80">
        <v>4.4009882737708395E-2</v>
      </c>
      <c r="U47" s="80">
        <v>9.1863913088241017E-2</v>
      </c>
      <c r="V47" s="80">
        <v>0.15016676742799456</v>
      </c>
      <c r="W47" s="80">
        <v>0.18958386934091495</v>
      </c>
      <c r="X47" s="80">
        <v>0.2157604183081506</v>
      </c>
      <c r="Y47" s="80">
        <v>0.25834870726753567</v>
      </c>
      <c r="Z47" s="80">
        <v>0.3249364124626431</v>
      </c>
      <c r="AA47" s="80">
        <v>0.39474258909966181</v>
      </c>
      <c r="AB47" s="80">
        <v>0.4513457225326285</v>
      </c>
      <c r="AC47" s="80">
        <v>0.47700774264181972</v>
      </c>
      <c r="AD47" s="80">
        <v>0.49273530263535231</v>
      </c>
      <c r="AE47" s="80">
        <v>0.49538659448976041</v>
      </c>
      <c r="AF47" s="80">
        <v>0.49744449664443097</v>
      </c>
      <c r="AG47" s="80">
        <v>0.51333046744903144</v>
      </c>
      <c r="AH47" s="80">
        <v>0.53698017001360421</v>
      </c>
      <c r="AI47" s="80">
        <v>0.54399192707019173</v>
      </c>
      <c r="AJ47" s="80">
        <v>0.55627704305045744</v>
      </c>
      <c r="AK47" s="80">
        <v>0.58057044156937143</v>
      </c>
      <c r="AL47" s="80">
        <v>0.6057438452084315</v>
      </c>
      <c r="AM47" s="80">
        <v>0.63427177128278966</v>
      </c>
      <c r="AN47" s="80">
        <v>0.66601566526775668</v>
      </c>
      <c r="AO47" s="80">
        <v>0.69353197664429544</v>
      </c>
      <c r="AP47" s="80">
        <v>0.71911948689749106</v>
      </c>
      <c r="AQ47" s="80">
        <v>0.7429304718557207</v>
      </c>
      <c r="AR47" s="80">
        <v>0.75330814626315334</v>
      </c>
      <c r="AS47" s="80">
        <v>0.75207650027804496</v>
      </c>
      <c r="AT47" s="80">
        <v>0.74047960238594956</v>
      </c>
      <c r="AU47" s="80">
        <v>0.71334544149640533</v>
      </c>
      <c r="AV47" s="80">
        <v>0.6814705405117345</v>
      </c>
      <c r="AW47" s="80">
        <v>0.64889695859971708</v>
      </c>
      <c r="AX47" s="80">
        <v>0.61129637518168456</v>
      </c>
      <c r="AY47" s="80">
        <v>0.58320611802735722</v>
      </c>
      <c r="AZ47" s="80">
        <v>0.56625008476541672</v>
      </c>
      <c r="BA47" s="80">
        <v>0.54438266515219269</v>
      </c>
      <c r="BB47" s="80">
        <v>0.514201843246471</v>
      </c>
      <c r="BC47" s="80">
        <v>0.48188089124420197</v>
      </c>
      <c r="BD47" s="80">
        <v>0.44814403847812673</v>
      </c>
      <c r="BE47" s="80">
        <v>0.42081306090192072</v>
      </c>
      <c r="BF47" s="80">
        <v>0.39735683801432953</v>
      </c>
      <c r="BG47" s="80">
        <v>0.36122972742228027</v>
      </c>
      <c r="BH47" s="80">
        <v>0.32580446204589147</v>
      </c>
      <c r="BI47" s="80">
        <v>0.28681353254672953</v>
      </c>
      <c r="BJ47" s="80">
        <v>0.25605265165375402</v>
      </c>
      <c r="BK47" s="80">
        <v>0.23197510792236586</v>
      </c>
      <c r="BL47" s="80">
        <v>0.2039230895589817</v>
      </c>
      <c r="BM47" s="80">
        <v>0.1835837391588156</v>
      </c>
      <c r="BN47" s="80">
        <v>0.16887273461679969</v>
      </c>
      <c r="BO47" s="80">
        <v>0.15677043310908198</v>
      </c>
      <c r="BP47" s="80">
        <v>0.14579549509285727</v>
      </c>
      <c r="BQ47" s="80">
        <v>0.13219575147361542</v>
      </c>
      <c r="BR47" s="80">
        <v>0.12141581136272517</v>
      </c>
      <c r="BS47" s="80">
        <v>0.11115928626082143</v>
      </c>
      <c r="BT47" s="80">
        <v>0.10031552185569217</v>
      </c>
      <c r="BU47" s="80">
        <v>8.9960759167569029E-2</v>
      </c>
      <c r="BV47" s="80">
        <v>8.1010269890919959E-2</v>
      </c>
      <c r="BW47" s="80">
        <v>7.5203184798547512E-2</v>
      </c>
      <c r="BX47" s="80">
        <v>6.8749863147580859E-2</v>
      </c>
      <c r="BY47" s="80">
        <v>6.2775742779989263E-2</v>
      </c>
      <c r="BZ47" s="80">
        <v>5.7927136538129857E-2</v>
      </c>
      <c r="CA47" s="80">
        <v>5.2714251171915354E-2</v>
      </c>
      <c r="CB47" s="80">
        <v>4.6104323236188356E-2</v>
      </c>
      <c r="CC47" s="80">
        <v>3.9850724878868246E-2</v>
      </c>
      <c r="CD47" s="80">
        <v>3.3418452519065986E-2</v>
      </c>
      <c r="CE47" s="80">
        <v>2.847350807160836E-2</v>
      </c>
      <c r="CF47" s="80">
        <v>2.3921509981088503E-2</v>
      </c>
      <c r="CG47" s="80">
        <v>1.9861714469014552E-2</v>
      </c>
      <c r="CH47" s="80">
        <v>1.5696549813265206E-2</v>
      </c>
      <c r="CI47" s="80">
        <v>1.2090194559835316E-2</v>
      </c>
      <c r="CJ47" s="80">
        <v>1.0229007124416505E-2</v>
      </c>
      <c r="CK47" s="80">
        <v>8.6266434616870166E-3</v>
      </c>
      <c r="CL47" s="80">
        <v>6.9349568870430136E-3</v>
      </c>
      <c r="CM47" s="80">
        <v>5.4553790751252973E-3</v>
      </c>
      <c r="CN47" s="80">
        <v>4.0265323523451845E-3</v>
      </c>
      <c r="CO47" s="80">
        <v>1.443723969640469E-2</v>
      </c>
    </row>
    <row r="48" spans="1:93" hidden="1" outlineLevel="4">
      <c r="A48" s="53" t="s">
        <v>106</v>
      </c>
      <c r="B48" s="80">
        <v>-1.8397153766414337E-9</v>
      </c>
      <c r="C48" s="81">
        <v>0.28971605297369474</v>
      </c>
      <c r="D48" s="80">
        <v>0.30585217471467974</v>
      </c>
      <c r="E48" s="80">
        <v>0.32174754938281225</v>
      </c>
      <c r="F48" s="80">
        <v>0.33936538857876747</v>
      </c>
      <c r="G48" s="80">
        <v>0.35667845908340889</v>
      </c>
      <c r="H48" s="80">
        <v>0.37135448272027982</v>
      </c>
      <c r="I48" s="80">
        <v>0.38899281535672814</v>
      </c>
      <c r="J48" s="80">
        <v>0.42395298690446342</v>
      </c>
      <c r="K48" s="80">
        <v>0.4536660383785508</v>
      </c>
      <c r="L48" s="80">
        <v>0.46957209307446218</v>
      </c>
      <c r="M48" s="80">
        <v>0.48230328644808934</v>
      </c>
      <c r="N48" s="80">
        <v>0.50114498231462012</v>
      </c>
      <c r="O48" s="80">
        <v>0.54124229443818817</v>
      </c>
      <c r="P48" s="80">
        <v>0.57753083986753773</v>
      </c>
      <c r="Q48" s="80">
        <v>0.64709982367669494</v>
      </c>
      <c r="R48" s="80">
        <v>0.69533413142328071</v>
      </c>
      <c r="S48" s="80">
        <v>0.70747331502346555</v>
      </c>
      <c r="T48" s="80">
        <v>0.65202250376341742</v>
      </c>
      <c r="U48" s="80">
        <v>0.61195066945049503</v>
      </c>
      <c r="V48" s="80">
        <v>0.53013400023238544</v>
      </c>
      <c r="W48" s="80">
        <v>0.4672943890127978</v>
      </c>
      <c r="X48" s="80">
        <v>0.39564263986391573</v>
      </c>
      <c r="Y48" s="80">
        <v>0.32415490035405325</v>
      </c>
      <c r="Z48" s="80">
        <v>0.22458359338626169</v>
      </c>
      <c r="AA48" s="80">
        <v>0.11048588801651839</v>
      </c>
      <c r="AB48" s="80">
        <v>1.0857877809260457E-2</v>
      </c>
      <c r="AC48" s="80">
        <v>-4.0685197581732391E-2</v>
      </c>
      <c r="AD48" s="80">
        <v>-9.0319737700658639E-2</v>
      </c>
      <c r="AE48" s="80">
        <v>-0.12824831802820288</v>
      </c>
      <c r="AF48" s="80">
        <v>-0.16165580781331298</v>
      </c>
      <c r="AG48" s="80">
        <v>-0.20738844987355406</v>
      </c>
      <c r="AH48" s="80">
        <v>-0.24935524648269783</v>
      </c>
      <c r="AI48" s="80">
        <v>-0.25906822679717223</v>
      </c>
      <c r="AJ48" s="80">
        <v>-0.27633545501945977</v>
      </c>
      <c r="AK48" s="80">
        <v>-0.30083039488941754</v>
      </c>
      <c r="AL48" s="80">
        <v>-0.32450854469561169</v>
      </c>
      <c r="AM48" s="80">
        <v>-0.36325626713875447</v>
      </c>
      <c r="AN48" s="80">
        <v>-0.40684977300262204</v>
      </c>
      <c r="AO48" s="80">
        <v>-0.43534410126990247</v>
      </c>
      <c r="AP48" s="80">
        <v>-0.46676616580643931</v>
      </c>
      <c r="AQ48" s="80">
        <v>-0.49487490883244317</v>
      </c>
      <c r="AR48" s="80">
        <v>-0.51142213115240021</v>
      </c>
      <c r="AS48" s="80">
        <v>-0.52434816408349538</v>
      </c>
      <c r="AT48" s="80">
        <v>-0.52850195792896881</v>
      </c>
      <c r="AU48" s="80">
        <v>-0.50873084915890843</v>
      </c>
      <c r="AV48" s="80">
        <v>-0.47370119419250073</v>
      </c>
      <c r="AW48" s="80">
        <v>-0.43712348261558343</v>
      </c>
      <c r="AX48" s="80">
        <v>-0.39512722718808158</v>
      </c>
      <c r="AY48" s="80">
        <v>-0.36874954623016426</v>
      </c>
      <c r="AZ48" s="80">
        <v>-0.35325159366407677</v>
      </c>
      <c r="BA48" s="80">
        <v>-0.33455971514056149</v>
      </c>
      <c r="BB48" s="80">
        <v>-0.3116326063238371</v>
      </c>
      <c r="BC48" s="80">
        <v>-0.28942677886693197</v>
      </c>
      <c r="BD48" s="80">
        <v>-0.26402238037497472</v>
      </c>
      <c r="BE48" s="80">
        <v>-0.23959916966713299</v>
      </c>
      <c r="BF48" s="80">
        <v>-0.21961434101395641</v>
      </c>
      <c r="BG48" s="80">
        <v>-0.19220163172454369</v>
      </c>
      <c r="BH48" s="80">
        <v>-0.16719178750059496</v>
      </c>
      <c r="BI48" s="80">
        <v>-0.13986597231437597</v>
      </c>
      <c r="BJ48" s="80">
        <v>-0.1198544457595631</v>
      </c>
      <c r="BK48" s="80">
        <v>-0.1058816872864393</v>
      </c>
      <c r="BL48" s="80">
        <v>-8.7352700532683542E-2</v>
      </c>
      <c r="BM48" s="80">
        <v>-7.563574054999464E-2</v>
      </c>
      <c r="BN48" s="80">
        <v>-6.6022721319237629E-2</v>
      </c>
      <c r="BO48" s="80">
        <v>-5.8486449636588958E-2</v>
      </c>
      <c r="BP48" s="80">
        <v>-5.1128760425609023E-2</v>
      </c>
      <c r="BQ48" s="80">
        <v>-4.3274056530539243E-2</v>
      </c>
      <c r="BR48" s="80">
        <v>-3.8093837599260862E-2</v>
      </c>
      <c r="BS48" s="80">
        <v>-3.4263506208557573E-2</v>
      </c>
      <c r="BT48" s="80">
        <v>-2.9746274226726498E-2</v>
      </c>
      <c r="BU48" s="80">
        <v>-2.5099195199795976E-2</v>
      </c>
      <c r="BV48" s="80">
        <v>-2.0341873903188201E-2</v>
      </c>
      <c r="BW48" s="80">
        <v>-1.6861261611995099E-2</v>
      </c>
      <c r="BX48" s="80">
        <v>-1.3387991208930193E-2</v>
      </c>
      <c r="BY48" s="80">
        <v>-1.1286704264909552E-2</v>
      </c>
      <c r="BZ48" s="80">
        <v>-9.3289789653916849E-3</v>
      </c>
      <c r="CA48" s="80">
        <v>-7.5610004347325954E-3</v>
      </c>
      <c r="CB48" s="80">
        <v>-5.7362645918958011E-3</v>
      </c>
      <c r="CC48" s="80">
        <v>-3.720239529578557E-3</v>
      </c>
      <c r="CD48" s="80">
        <v>-1.5071836163957101E-3</v>
      </c>
      <c r="CE48" s="80">
        <v>9.1876696198962837E-4</v>
      </c>
      <c r="CF48" s="80">
        <v>3.0247142322066684E-3</v>
      </c>
      <c r="CG48" s="80">
        <v>4.5000743356866709E-3</v>
      </c>
      <c r="CH48" s="80">
        <v>5.4355871091875726E-3</v>
      </c>
      <c r="CI48" s="80">
        <v>5.9063910109041365E-3</v>
      </c>
      <c r="CJ48" s="80">
        <v>6.6974532619472477E-3</v>
      </c>
      <c r="CK48" s="80">
        <v>7.3784051022373369E-3</v>
      </c>
      <c r="CL48" s="80">
        <v>7.6233969555986074E-3</v>
      </c>
      <c r="CM48" s="80">
        <v>7.6237402950590479E-3</v>
      </c>
      <c r="CN48" s="80">
        <v>7.1437225215793482E-3</v>
      </c>
      <c r="CO48" s="80">
        <v>3.2722567600144019E-2</v>
      </c>
    </row>
    <row r="49" spans="1:93" hidden="1" outlineLevel="4">
      <c r="A49" s="57" t="s">
        <v>108</v>
      </c>
      <c r="B49" s="80">
        <v>22.367663615442986</v>
      </c>
      <c r="C49" s="81">
        <v>0.28972399612018968</v>
      </c>
      <c r="D49" s="80">
        <v>0.30586215754165086</v>
      </c>
      <c r="E49" s="80">
        <v>0.32175530018969656</v>
      </c>
      <c r="F49" s="80">
        <v>0.33949161419444746</v>
      </c>
      <c r="G49" s="80">
        <v>0.35728580727118903</v>
      </c>
      <c r="H49" s="80">
        <v>0.37242885964824918</v>
      </c>
      <c r="I49" s="80">
        <v>0.39019760664680786</v>
      </c>
      <c r="J49" s="80">
        <v>0.42504644775760669</v>
      </c>
      <c r="K49" s="80">
        <v>0.45427086256413429</v>
      </c>
      <c r="L49" s="80">
        <v>0.46999326775540812</v>
      </c>
      <c r="M49" s="80">
        <v>0.48272850866028677</v>
      </c>
      <c r="N49" s="80">
        <v>0.5017132561347597</v>
      </c>
      <c r="O49" s="80">
        <v>0.54211611086660216</v>
      </c>
      <c r="P49" s="80">
        <v>0.5788269484127494</v>
      </c>
      <c r="Q49" s="80">
        <v>0.65069434857856523</v>
      </c>
      <c r="R49" s="80">
        <v>0.70601183365542464</v>
      </c>
      <c r="S49" s="80">
        <v>0.72638628169070951</v>
      </c>
      <c r="T49" s="80">
        <v>0.68697542807276601</v>
      </c>
      <c r="U49" s="80">
        <v>0.69015218471392137</v>
      </c>
      <c r="V49" s="80">
        <v>0.66386054111102777</v>
      </c>
      <c r="W49" s="80">
        <v>0.63820371272069476</v>
      </c>
      <c r="X49" s="80">
        <v>0.59223535671480532</v>
      </c>
      <c r="Y49" s="80">
        <v>0.55958266298709147</v>
      </c>
      <c r="Z49" s="80">
        <v>0.52249639707542317</v>
      </c>
      <c r="AA49" s="80">
        <v>0.47585404421135485</v>
      </c>
      <c r="AB49" s="80">
        <v>0.43076141584165573</v>
      </c>
      <c r="AC49" s="80">
        <v>0.40619690203555137</v>
      </c>
      <c r="AD49" s="80">
        <v>0.37373582461531429</v>
      </c>
      <c r="AE49" s="80">
        <v>0.3360331385288074</v>
      </c>
      <c r="AF49" s="80">
        <v>0.30507930538753014</v>
      </c>
      <c r="AG49" s="80">
        <v>0.27763896633570823</v>
      </c>
      <c r="AH49" s="80">
        <v>0.2598426109705485</v>
      </c>
      <c r="AI49" s="80">
        <v>0.25917686648027954</v>
      </c>
      <c r="AJ49" s="80">
        <v>0.25895480558909539</v>
      </c>
      <c r="AK49" s="80">
        <v>0.26122262483883346</v>
      </c>
      <c r="AL49" s="80">
        <v>0.26245589627707017</v>
      </c>
      <c r="AM49" s="80">
        <v>0.25277978905450293</v>
      </c>
      <c r="AN49" s="80">
        <v>0.24191586815130681</v>
      </c>
      <c r="AO49" s="80">
        <v>0.241050749531456</v>
      </c>
      <c r="AP49" s="80">
        <v>0.23590374852967891</v>
      </c>
      <c r="AQ49" s="80">
        <v>0.23262526176885936</v>
      </c>
      <c r="AR49" s="80">
        <v>0.22820870841921093</v>
      </c>
      <c r="AS49" s="80">
        <v>0.2152742920222859</v>
      </c>
      <c r="AT49" s="80">
        <v>0.20048694841109299</v>
      </c>
      <c r="AU49" s="80">
        <v>0.19366277316930952</v>
      </c>
      <c r="AV49" s="80">
        <v>0.19642425075012726</v>
      </c>
      <c r="AW49" s="80">
        <v>0.19908152538460699</v>
      </c>
      <c r="AX49" s="80">
        <v>0.20188546073063754</v>
      </c>
      <c r="AY49" s="80">
        <v>0.19964046814635128</v>
      </c>
      <c r="AZ49" s="80">
        <v>0.1977396575845026</v>
      </c>
      <c r="BA49" s="80">
        <v>0.19401649772284529</v>
      </c>
      <c r="BB49" s="80">
        <v>0.18561079252664467</v>
      </c>
      <c r="BC49" s="80">
        <v>0.17522351479612591</v>
      </c>
      <c r="BD49" s="80">
        <v>0.16787749579274133</v>
      </c>
      <c r="BE49" s="80">
        <v>0.16575367828467938</v>
      </c>
      <c r="BF49" s="80">
        <v>0.16266551629995932</v>
      </c>
      <c r="BG49" s="80">
        <v>0.15454940347042556</v>
      </c>
      <c r="BH49" s="80">
        <v>0.14470641976901144</v>
      </c>
      <c r="BI49" s="80">
        <v>0.13388154297670532</v>
      </c>
      <c r="BJ49" s="80">
        <v>0.12370245368769277</v>
      </c>
      <c r="BK49" s="80">
        <v>0.11447811086208402</v>
      </c>
      <c r="BL49" s="80">
        <v>0.10601630452779692</v>
      </c>
      <c r="BM49" s="80">
        <v>9.8419543907005316E-2</v>
      </c>
      <c r="BN49" s="80">
        <v>9.4210929708974156E-2</v>
      </c>
      <c r="BO49" s="80">
        <v>8.9980032965391449E-2</v>
      </c>
      <c r="BP49" s="80">
        <v>8.6490787866194782E-2</v>
      </c>
      <c r="BQ49" s="80">
        <v>8.0860558829988605E-2</v>
      </c>
      <c r="BR49" s="80">
        <v>7.5736133105991185E-2</v>
      </c>
      <c r="BS49" s="80">
        <v>6.9742723716102031E-2</v>
      </c>
      <c r="BT49" s="80">
        <v>6.3954325705865525E-2</v>
      </c>
      <c r="BU49" s="80">
        <v>5.8774480424588181E-2</v>
      </c>
      <c r="BV49" s="80">
        <v>5.4936111788388142E-2</v>
      </c>
      <c r="BW49" s="80">
        <v>5.2933101038251232E-2</v>
      </c>
      <c r="BX49" s="80">
        <v>5.0355569531528137E-2</v>
      </c>
      <c r="BY49" s="80">
        <v>4.6788733770059474E-2</v>
      </c>
      <c r="BZ49" s="80">
        <v>4.4151457754262581E-2</v>
      </c>
      <c r="CA49" s="80">
        <v>4.0979913567073083E-2</v>
      </c>
      <c r="CB49" s="80">
        <v>3.6561464526182585E-2</v>
      </c>
      <c r="CC49" s="80">
        <v>3.2661399625712927E-2</v>
      </c>
      <c r="CD49" s="80">
        <v>2.8865081748289102E-2</v>
      </c>
      <c r="CE49" s="80">
        <v>2.6681216596835006E-2</v>
      </c>
      <c r="CF49" s="80">
        <v>2.4573184506261041E-2</v>
      </c>
      <c r="CG49" s="80">
        <v>2.2310490287848705E-2</v>
      </c>
      <c r="CH49" s="80">
        <v>1.9441769976905256E-2</v>
      </c>
      <c r="CI49" s="80">
        <v>1.6630158315632141E-2</v>
      </c>
      <c r="CJ49" s="80">
        <v>1.570421808080796E-2</v>
      </c>
      <c r="CK49" s="80">
        <v>1.4910257448984833E-2</v>
      </c>
      <c r="CL49" s="80">
        <v>1.3612069511828646E-2</v>
      </c>
      <c r="CM49" s="80">
        <v>1.226638821573209E-2</v>
      </c>
      <c r="CN49" s="80">
        <v>1.050571193951098E-2</v>
      </c>
      <c r="CO49" s="80">
        <v>4.4472676416187816E-2</v>
      </c>
    </row>
    <row r="50" spans="1:93" hidden="1" outlineLevel="4">
      <c r="A50" s="57" t="s">
        <v>110</v>
      </c>
      <c r="B50" s="80">
        <v>22.367663726982233</v>
      </c>
      <c r="C50" s="81">
        <v>7.9416748981903672E-6</v>
      </c>
      <c r="D50" s="80">
        <v>9.98397168394179E-6</v>
      </c>
      <c r="E50" s="80">
        <v>7.7504716818661393E-6</v>
      </c>
      <c r="F50" s="80">
        <v>1.2622704003716799E-4</v>
      </c>
      <c r="G50" s="80">
        <v>6.0735374708923047E-4</v>
      </c>
      <c r="H50" s="80">
        <v>1.0743776627636639E-3</v>
      </c>
      <c r="I50" s="80">
        <v>1.2047927015399963E-3</v>
      </c>
      <c r="J50" s="80">
        <v>1.0934648991664552E-3</v>
      </c>
      <c r="K50" s="80">
        <v>6.0482025682682982E-4</v>
      </c>
      <c r="L50" s="80">
        <v>4.2116899825342738E-4</v>
      </c>
      <c r="M50" s="80">
        <v>4.2522156963790617E-4</v>
      </c>
      <c r="N50" s="80">
        <v>5.682730994380935E-4</v>
      </c>
      <c r="O50" s="80">
        <v>8.7382102907759601E-4</v>
      </c>
      <c r="P50" s="80">
        <v>1.2961106735704089E-3</v>
      </c>
      <c r="Q50" s="80">
        <v>3.5945231996807546E-3</v>
      </c>
      <c r="R50" s="80">
        <v>1.0677706271190249E-2</v>
      </c>
      <c r="S50" s="80">
        <v>1.8912958884281291E-2</v>
      </c>
      <c r="T50" s="80">
        <v>3.4952923599247399E-2</v>
      </c>
      <c r="U50" s="80">
        <v>7.8201513557167535E-2</v>
      </c>
      <c r="V50" s="80">
        <v>0.13372653852743127</v>
      </c>
      <c r="W50" s="80">
        <v>0.17090932343873433</v>
      </c>
      <c r="X50" s="80">
        <v>0.19659271633624528</v>
      </c>
      <c r="Y50" s="80">
        <v>0.23542776174299312</v>
      </c>
      <c r="Z50" s="80">
        <v>0.29791280493849598</v>
      </c>
      <c r="AA50" s="80">
        <v>0.36536816421621943</v>
      </c>
      <c r="AB50" s="80">
        <v>0.41990354102735111</v>
      </c>
      <c r="AC50" s="80">
        <v>0.44688210157652519</v>
      </c>
      <c r="AD50" s="80">
        <v>0.46405556511483981</v>
      </c>
      <c r="AE50" s="80">
        <v>0.4642814524095889</v>
      </c>
      <c r="AF50" s="80">
        <v>0.46673511551976854</v>
      </c>
      <c r="AG50" s="80">
        <v>0.48502741626069934</v>
      </c>
      <c r="AH50" s="80">
        <v>0.50919785831303799</v>
      </c>
      <c r="AI50" s="80">
        <v>0.51824509476798808</v>
      </c>
      <c r="AJ50" s="80">
        <v>0.53529025767268679</v>
      </c>
      <c r="AK50" s="80">
        <v>0.56205302105231347</v>
      </c>
      <c r="AL50" s="80">
        <v>0.58696443878450255</v>
      </c>
      <c r="AM50" s="80">
        <v>0.61603606381901233</v>
      </c>
      <c r="AN50" s="80">
        <v>0.64876566074811659</v>
      </c>
      <c r="AO50" s="80">
        <v>0.67639487726029568</v>
      </c>
      <c r="AP50" s="80">
        <v>0.7026699117226487</v>
      </c>
      <c r="AQ50" s="80">
        <v>0.7275001785288967</v>
      </c>
      <c r="AR50" s="80">
        <v>0.73963084162319048</v>
      </c>
      <c r="AS50" s="80">
        <v>0.73962248388502527</v>
      </c>
      <c r="AT50" s="80">
        <v>0.72898890323826016</v>
      </c>
      <c r="AU50" s="80">
        <v>0.70239363467225657</v>
      </c>
      <c r="AV50" s="80">
        <v>0.67012545982736249</v>
      </c>
      <c r="AW50" s="80">
        <v>0.6362050080419136</v>
      </c>
      <c r="AX50" s="80">
        <v>0.59701269050987993</v>
      </c>
      <c r="AY50" s="80">
        <v>0.56839001978316739</v>
      </c>
      <c r="AZ50" s="80">
        <v>0.55099125524286785</v>
      </c>
      <c r="BA50" s="80">
        <v>0.52857620608766043</v>
      </c>
      <c r="BB50" s="80">
        <v>0.4972434104658825</v>
      </c>
      <c r="BC50" s="80">
        <v>0.46465028211703696</v>
      </c>
      <c r="BD50" s="80">
        <v>0.43189987654474116</v>
      </c>
      <c r="BE50" s="80">
        <v>0.40535284246048997</v>
      </c>
      <c r="BF50" s="80">
        <v>0.38227985998232816</v>
      </c>
      <c r="BG50" s="80">
        <v>0.34675103056166623</v>
      </c>
      <c r="BH50" s="80">
        <v>0.31189819597715246</v>
      </c>
      <c r="BI50" s="80">
        <v>0.27374751522980006</v>
      </c>
      <c r="BJ50" s="80">
        <v>0.24355690140941819</v>
      </c>
      <c r="BK50" s="80">
        <v>0.22035979791193458</v>
      </c>
      <c r="BL50" s="80">
        <v>0.1933690050145431</v>
      </c>
      <c r="BM50" s="80">
        <v>0.17405528503490278</v>
      </c>
      <c r="BN50" s="80">
        <v>0.16023365067095413</v>
      </c>
      <c r="BO50" s="80">
        <v>0.14846648183196165</v>
      </c>
      <c r="BP50" s="80">
        <v>0.1376195477293079</v>
      </c>
      <c r="BQ50" s="80">
        <v>0.12413461455889524</v>
      </c>
      <c r="BR50" s="80">
        <v>0.11382997022355472</v>
      </c>
      <c r="BS50" s="80">
        <v>0.10400622983965678</v>
      </c>
      <c r="BT50" s="80">
        <v>9.3700599816937735E-2</v>
      </c>
      <c r="BU50" s="80">
        <v>8.3873675919606566E-2</v>
      </c>
      <c r="BV50" s="80">
        <v>7.5277985707519576E-2</v>
      </c>
      <c r="BW50" s="80">
        <v>6.9794363467756554E-2</v>
      </c>
      <c r="BX50" s="80">
        <v>6.374356076015901E-2</v>
      </c>
      <c r="BY50" s="80">
        <v>5.8075437347511527E-2</v>
      </c>
      <c r="BZ50" s="80">
        <v>5.3480437120115111E-2</v>
      </c>
      <c r="CA50" s="80">
        <v>4.8540913557626082E-2</v>
      </c>
      <c r="CB50" s="80">
        <v>4.2297729053153883E-2</v>
      </c>
      <c r="CC50" s="80">
        <v>3.6381638763476706E-2</v>
      </c>
      <c r="CD50" s="80">
        <v>3.0372265589242678E-2</v>
      </c>
      <c r="CE50" s="80">
        <v>2.5762449488137509E-2</v>
      </c>
      <c r="CF50" s="80">
        <v>2.1548470486693887E-2</v>
      </c>
      <c r="CG50" s="80">
        <v>1.7810416105767325E-2</v>
      </c>
      <c r="CH50" s="80">
        <v>1.4006182825322932E-2</v>
      </c>
      <c r="CI50" s="80">
        <v>1.0723767401382329E-2</v>
      </c>
      <c r="CJ50" s="80">
        <v>9.0067646402319183E-3</v>
      </c>
      <c r="CK50" s="80">
        <v>7.5318523879648437E-3</v>
      </c>
      <c r="CL50" s="80">
        <v>5.9886727023015949E-3</v>
      </c>
      <c r="CM50" s="80">
        <v>4.6426478651222141E-3</v>
      </c>
      <c r="CN50" s="80">
        <v>3.3619894090292602E-3</v>
      </c>
      <c r="CO50" s="80">
        <v>1.1750109005749519E-2</v>
      </c>
    </row>
    <row r="51" spans="1:93" hidden="1" outlineLevel="5">
      <c r="A51" s="58" t="s">
        <v>112</v>
      </c>
      <c r="B51" s="80">
        <v>5.2915224419894304E-10</v>
      </c>
      <c r="C51" s="81">
        <v>0</v>
      </c>
      <c r="D51" s="80">
        <v>2.000910190106208E-3</v>
      </c>
      <c r="E51" s="80">
        <v>7.2541765789323216E-3</v>
      </c>
      <c r="F51" s="80">
        <v>1.4080709111375869E-2</v>
      </c>
      <c r="G51" s="80">
        <v>2.2470681174666673E-2</v>
      </c>
      <c r="H51" s="80">
        <v>2.9113639938591531E-2</v>
      </c>
      <c r="I51" s="80">
        <v>3.279759581145579E-2</v>
      </c>
      <c r="J51" s="80">
        <v>3.8073645178257218E-2</v>
      </c>
      <c r="K51" s="80">
        <v>3.9849729359596721E-2</v>
      </c>
      <c r="L51" s="80">
        <v>3.9288966963452673E-2</v>
      </c>
      <c r="M51" s="80">
        <v>3.7143989982688898E-2</v>
      </c>
      <c r="N51" s="80">
        <v>3.7871097245163986E-2</v>
      </c>
      <c r="O51" s="80">
        <v>4.3650345150673835E-2</v>
      </c>
      <c r="P51" s="80">
        <v>4.7902039890471072E-2</v>
      </c>
      <c r="Q51" s="80">
        <v>5.4283150098348505E-2</v>
      </c>
      <c r="R51" s="80">
        <v>6.2244145741081058E-2</v>
      </c>
      <c r="S51" s="80">
        <v>7.0802473722651152E-2</v>
      </c>
      <c r="T51" s="80">
        <v>6.5693230418178317E-2</v>
      </c>
      <c r="U51" s="80">
        <v>6.1404461354390552E-2</v>
      </c>
      <c r="V51" s="80">
        <v>4.8550526240694149E-2</v>
      </c>
      <c r="W51" s="80">
        <v>4.4916648756623205E-2</v>
      </c>
      <c r="X51" s="80">
        <v>4.0848209233081453E-2</v>
      </c>
      <c r="Y51" s="80">
        <v>3.4362648666896124E-2</v>
      </c>
      <c r="Z51" s="80">
        <v>2.5089992707950839E-2</v>
      </c>
      <c r="AA51" s="80">
        <v>1.4809693309713956E-2</v>
      </c>
      <c r="AB51" s="80">
        <v>5.5287391479112045E-3</v>
      </c>
      <c r="AC51" s="80">
        <v>1.9649227094357432E-3</v>
      </c>
      <c r="AD51" s="80">
        <v>-7.3427772270497223E-4</v>
      </c>
      <c r="AE51" s="80">
        <v>-4.3748020246278854E-3</v>
      </c>
      <c r="AF51" s="80">
        <v>-6.4802515136141601E-3</v>
      </c>
      <c r="AG51" s="80">
        <v>-8.4297732614718787E-3</v>
      </c>
      <c r="AH51" s="80">
        <v>-1.1670310029738061E-2</v>
      </c>
      <c r="AI51" s="80">
        <v>-1.4318253533465266E-2</v>
      </c>
      <c r="AJ51" s="80">
        <v>-1.6552395716962733E-2</v>
      </c>
      <c r="AK51" s="80">
        <v>-1.8939072163804308E-2</v>
      </c>
      <c r="AL51" s="80">
        <v>-2.121011950663557E-2</v>
      </c>
      <c r="AM51" s="80">
        <v>-2.3715042815117854E-2</v>
      </c>
      <c r="AN51" s="80">
        <v>-2.561704541615149E-2</v>
      </c>
      <c r="AO51" s="80">
        <v>-2.884214447229928E-2</v>
      </c>
      <c r="AP51" s="80">
        <v>-3.4228778572226178E-2</v>
      </c>
      <c r="AQ51" s="80">
        <v>-4.0590888105620636E-2</v>
      </c>
      <c r="AR51" s="80">
        <v>-4.6211638360314583E-2</v>
      </c>
      <c r="AS51" s="80">
        <v>-4.9244806742644809E-2</v>
      </c>
      <c r="AT51" s="80">
        <v>-4.8734341922571055E-2</v>
      </c>
      <c r="AU51" s="80">
        <v>-4.5171966614836009E-2</v>
      </c>
      <c r="AV51" s="80">
        <v>-4.128836350276624E-2</v>
      </c>
      <c r="AW51" s="80">
        <v>-3.7334257128330731E-2</v>
      </c>
      <c r="AX51" s="80">
        <v>-3.4783028074109594E-2</v>
      </c>
      <c r="AY51" s="80">
        <v>-3.4556946361487303E-2</v>
      </c>
      <c r="AZ51" s="80">
        <v>-3.704650503767247E-2</v>
      </c>
      <c r="BA51" s="80">
        <v>-3.7239053495413621E-2</v>
      </c>
      <c r="BB51" s="80">
        <v>-3.512159589144466E-2</v>
      </c>
      <c r="BC51" s="80">
        <v>-3.2188877006629313E-2</v>
      </c>
      <c r="BD51" s="80">
        <v>-2.8965394686003447E-2</v>
      </c>
      <c r="BE51" s="80">
        <v>-2.5946827864408727E-2</v>
      </c>
      <c r="BF51" s="80">
        <v>-2.3089835967362023E-2</v>
      </c>
      <c r="BG51" s="80">
        <v>-1.9268109509653984E-2</v>
      </c>
      <c r="BH51" s="80">
        <v>-1.594185904038516E-2</v>
      </c>
      <c r="BI51" s="80">
        <v>-1.2195923593796806E-2</v>
      </c>
      <c r="BJ51" s="80">
        <v>-9.7777938636781879E-3</v>
      </c>
      <c r="BK51" s="80">
        <v>-8.4217627985878306E-3</v>
      </c>
      <c r="BL51" s="80">
        <v>-6.9982962993458114E-3</v>
      </c>
      <c r="BM51" s="80">
        <v>-5.8033346017069016E-3</v>
      </c>
      <c r="BN51" s="80">
        <v>-4.9046283151435843E-3</v>
      </c>
      <c r="BO51" s="80">
        <v>-4.1653015896595171E-3</v>
      </c>
      <c r="BP51" s="80">
        <v>-3.5042989927458849E-3</v>
      </c>
      <c r="BQ51" s="80">
        <v>-3.1135924660254445E-3</v>
      </c>
      <c r="BR51" s="80">
        <v>-2.7247921240598767E-3</v>
      </c>
      <c r="BS51" s="80">
        <v>-2.1606666190232462E-3</v>
      </c>
      <c r="BT51" s="80">
        <v>-1.8217024825227892E-3</v>
      </c>
      <c r="BU51" s="80">
        <v>-1.4517299650758447E-3</v>
      </c>
      <c r="BV51" s="80">
        <v>-1.1915432556933931E-3</v>
      </c>
      <c r="BW51" s="80">
        <v>-1.0288237827766453E-3</v>
      </c>
      <c r="BX51" s="80">
        <v>-8.5103771413962755E-4</v>
      </c>
      <c r="BY51" s="80">
        <v>-7.3759072926613803E-4</v>
      </c>
      <c r="BZ51" s="80">
        <v>-6.3126644324443021E-4</v>
      </c>
      <c r="CA51" s="80">
        <v>-5.2448604156159618E-4</v>
      </c>
      <c r="CB51" s="80">
        <v>-4.138662669857152E-4</v>
      </c>
      <c r="CC51" s="80">
        <v>-3.3820923284654572E-4</v>
      </c>
      <c r="CD51" s="80">
        <v>-2.6854234375765833E-4</v>
      </c>
      <c r="CE51" s="80">
        <v>-2.2316173241861216E-4</v>
      </c>
      <c r="CF51" s="80">
        <v>-1.8437797911801559E-4</v>
      </c>
      <c r="CG51" s="80">
        <v>-1.5024427787935647E-4</v>
      </c>
      <c r="CH51" s="80">
        <v>-1.1773412777854786E-4</v>
      </c>
      <c r="CI51" s="80">
        <v>-8.9566306102634548E-5</v>
      </c>
      <c r="CJ51" s="80">
        <v>-7.4518221721980721E-5</v>
      </c>
      <c r="CK51" s="80">
        <v>-6.3834343446918121E-5</v>
      </c>
      <c r="CL51" s="80">
        <v>-5.1892547072173794E-5</v>
      </c>
      <c r="CM51" s="80">
        <v>-4.0225691585919692E-5</v>
      </c>
      <c r="CN51" s="80">
        <v>-2.908872258624216E-5</v>
      </c>
      <c r="CO51" s="80">
        <v>-1.0597262140901112E-4</v>
      </c>
    </row>
    <row r="52" spans="1:93" hidden="1" outlineLevel="5">
      <c r="A52" s="59" t="s">
        <v>114</v>
      </c>
      <c r="B52" s="80">
        <v>1.0040171013959711</v>
      </c>
      <c r="C52" s="81">
        <v>0</v>
      </c>
      <c r="D52" s="80">
        <v>2.000910190106208E-3</v>
      </c>
      <c r="E52" s="80">
        <v>7.2541765789323216E-3</v>
      </c>
      <c r="F52" s="80">
        <v>1.4081108298364814E-2</v>
      </c>
      <c r="G52" s="80">
        <v>2.2471751246692307E-2</v>
      </c>
      <c r="H52" s="80">
        <v>2.9114994517115699E-2</v>
      </c>
      <c r="I52" s="80">
        <v>3.280011983339505E-2</v>
      </c>
      <c r="J52" s="80">
        <v>3.8077473091091142E-2</v>
      </c>
      <c r="K52" s="80">
        <v>3.9854023965297983E-2</v>
      </c>
      <c r="L52" s="80">
        <v>3.9293808992569644E-2</v>
      </c>
      <c r="M52" s="80">
        <v>3.7149715526135434E-2</v>
      </c>
      <c r="N52" s="80">
        <v>3.7879584525298861E-2</v>
      </c>
      <c r="O52" s="80">
        <v>4.3661633525050918E-2</v>
      </c>
      <c r="P52" s="80">
        <v>4.7912909673941496E-2</v>
      </c>
      <c r="Q52" s="80">
        <v>5.4295898307321365E-2</v>
      </c>
      <c r="R52" s="80">
        <v>6.2282547859784924E-2</v>
      </c>
      <c r="S52" s="80">
        <v>7.0875647594978441E-2</v>
      </c>
      <c r="T52" s="80">
        <v>6.5888853548487378E-2</v>
      </c>
      <c r="U52" s="80">
        <v>6.1756908448396472E-2</v>
      </c>
      <c r="V52" s="80">
        <v>4.9217950821923519E-2</v>
      </c>
      <c r="W52" s="80">
        <v>4.6212973149603757E-2</v>
      </c>
      <c r="X52" s="80">
        <v>4.3250410166715242E-2</v>
      </c>
      <c r="Y52" s="80">
        <v>3.8581028679352765E-2</v>
      </c>
      <c r="Z52" s="80">
        <v>3.1661124016926619E-2</v>
      </c>
      <c r="AA52" s="80">
        <v>2.3078930076749285E-2</v>
      </c>
      <c r="AB52" s="80">
        <v>1.535470862856324E-2</v>
      </c>
      <c r="AC52" s="80">
        <v>1.1982474511183516E-2</v>
      </c>
      <c r="AD52" s="80">
        <v>9.5323657599214705E-3</v>
      </c>
      <c r="AE52" s="80">
        <v>7.1489373411781042E-3</v>
      </c>
      <c r="AF52" s="80">
        <v>5.1408910084209348E-3</v>
      </c>
      <c r="AG52" s="80">
        <v>3.615313638181376E-3</v>
      </c>
      <c r="AH52" s="80">
        <v>2.1249579747870079E-3</v>
      </c>
      <c r="AI52" s="80">
        <v>1.5050771846242146E-3</v>
      </c>
      <c r="AJ52" s="80">
        <v>1.1388052093387253E-3</v>
      </c>
      <c r="AK52" s="80">
        <v>1.051343436349167E-3</v>
      </c>
      <c r="AL52" s="80">
        <v>1.0853661835021093E-3</v>
      </c>
      <c r="AM52" s="80">
        <v>9.8466008738131057E-4</v>
      </c>
      <c r="AN52" s="80">
        <v>7.6797220584284951E-4</v>
      </c>
      <c r="AO52" s="80">
        <v>5.9515591588832578E-4</v>
      </c>
      <c r="AP52" s="80">
        <v>4.2772211218768634E-4</v>
      </c>
      <c r="AQ52" s="80">
        <v>3.5461346216032687E-4</v>
      </c>
      <c r="AR52" s="80">
        <v>3.1448201222608743E-4</v>
      </c>
      <c r="AS52" s="80">
        <v>2.4898758571358033E-4</v>
      </c>
      <c r="AT52" s="80">
        <v>2.1305336494298257E-4</v>
      </c>
      <c r="AU52" s="80">
        <v>1.4059305453853504E-4</v>
      </c>
      <c r="AV52" s="80">
        <v>1.3341947242978815E-4</v>
      </c>
      <c r="AW52" s="80">
        <v>1.699694499273944E-4</v>
      </c>
      <c r="AX52" s="80">
        <v>2.2483104785304885E-4</v>
      </c>
      <c r="AY52" s="80">
        <v>2.3614946622337908E-4</v>
      </c>
      <c r="AZ52" s="80">
        <v>2.2754643173176462E-4</v>
      </c>
      <c r="BA52" s="80">
        <v>1.9235714088532249E-4</v>
      </c>
      <c r="BB52" s="80">
        <v>1.4714709298767993E-4</v>
      </c>
      <c r="BC52" s="80">
        <v>1.0474452971461363E-4</v>
      </c>
      <c r="BD52" s="80">
        <v>5.6190996148763685E-5</v>
      </c>
      <c r="BE52" s="80">
        <v>4.2105268224443E-5</v>
      </c>
      <c r="BF52" s="80">
        <v>1.3813229229585041E-5</v>
      </c>
      <c r="BG52" s="80">
        <v>1.0532461170737425E-5</v>
      </c>
      <c r="BH52" s="80">
        <v>1.070480013116834E-5</v>
      </c>
      <c r="BI52" s="80">
        <v>9.7191357452881684E-6</v>
      </c>
      <c r="BJ52" s="80">
        <v>8.6854901086170434E-6</v>
      </c>
      <c r="BK52" s="80">
        <v>7.9116066129045859E-6</v>
      </c>
      <c r="BL52" s="80">
        <v>7.0321105644065383E-6</v>
      </c>
      <c r="BM52" s="80">
        <v>6.2295442951127643E-6</v>
      </c>
      <c r="BN52" s="80">
        <v>5.4266134422990671E-6</v>
      </c>
      <c r="BO52" s="80">
        <v>4.7470880483228708E-6</v>
      </c>
      <c r="BP52" s="80">
        <v>4.3031327223439295E-6</v>
      </c>
      <c r="BQ52" s="80">
        <v>4.1974017012275748E-6</v>
      </c>
      <c r="BR52" s="80">
        <v>4.1542448805282904E-6</v>
      </c>
      <c r="BS52" s="80">
        <v>3.2203300291572033E-6</v>
      </c>
      <c r="BT52" s="80">
        <v>0</v>
      </c>
      <c r="BU52" s="80">
        <v>0</v>
      </c>
      <c r="BV52" s="80">
        <v>0</v>
      </c>
      <c r="BW52" s="80">
        <v>0</v>
      </c>
      <c r="BX52" s="80">
        <v>0</v>
      </c>
      <c r="BY52" s="80">
        <v>0</v>
      </c>
      <c r="BZ52" s="80">
        <v>0</v>
      </c>
      <c r="CA52" s="80">
        <v>0</v>
      </c>
      <c r="CB52" s="80">
        <v>0</v>
      </c>
      <c r="CC52" s="80">
        <v>0</v>
      </c>
      <c r="CD52" s="80">
        <v>0</v>
      </c>
      <c r="CE52" s="80">
        <v>0</v>
      </c>
      <c r="CF52" s="80">
        <v>0</v>
      </c>
      <c r="CG52" s="80">
        <v>0</v>
      </c>
      <c r="CH52" s="80">
        <v>0</v>
      </c>
      <c r="CI52" s="80">
        <v>0</v>
      </c>
      <c r="CJ52" s="80">
        <v>0</v>
      </c>
      <c r="CK52" s="80">
        <v>0</v>
      </c>
      <c r="CL52" s="80">
        <v>0</v>
      </c>
      <c r="CM52" s="80">
        <v>0</v>
      </c>
      <c r="CN52" s="80">
        <v>0</v>
      </c>
      <c r="CO52" s="80">
        <v>0</v>
      </c>
    </row>
    <row r="53" spans="1:93" hidden="1" outlineLevel="5">
      <c r="A53" s="59" t="s">
        <v>116</v>
      </c>
      <c r="B53" s="80">
        <v>1.004017096921779</v>
      </c>
      <c r="C53" s="81">
        <v>0</v>
      </c>
      <c r="D53" s="80">
        <v>0</v>
      </c>
      <c r="E53" s="80">
        <v>7.7331646828761519E-18</v>
      </c>
      <c r="F53" s="80">
        <v>3.9963324698892781E-7</v>
      </c>
      <c r="G53" s="80">
        <v>1.07007202563416E-6</v>
      </c>
      <c r="H53" s="80">
        <v>1.3549427268823118E-6</v>
      </c>
      <c r="I53" s="80">
        <v>2.5242518602879171E-6</v>
      </c>
      <c r="J53" s="80">
        <v>3.8277966801406539E-6</v>
      </c>
      <c r="K53" s="80">
        <v>4.2945002312808116E-6</v>
      </c>
      <c r="L53" s="80">
        <v>4.8416601110096524E-6</v>
      </c>
      <c r="M53" s="80">
        <v>5.7255434465362167E-6</v>
      </c>
      <c r="N53" s="80">
        <v>8.4876880791168657E-6</v>
      </c>
      <c r="O53" s="80">
        <v>1.1288401721307409E-5</v>
      </c>
      <c r="P53" s="80">
        <v>1.0869955667750841E-5</v>
      </c>
      <c r="Q53" s="80">
        <v>1.274796380152074E-5</v>
      </c>
      <c r="R53" s="80">
        <v>3.840231711315485E-5</v>
      </c>
      <c r="S53" s="80">
        <v>7.3171859975702515E-5</v>
      </c>
      <c r="T53" s="80">
        <v>1.9562321385037843E-4</v>
      </c>
      <c r="U53" s="80">
        <v>3.5244772411786531E-4</v>
      </c>
      <c r="V53" s="80">
        <v>6.6742434822655036E-4</v>
      </c>
      <c r="W53" s="80">
        <v>1.2963239892367715E-3</v>
      </c>
      <c r="X53" s="80">
        <v>2.4022013196164389E-3</v>
      </c>
      <c r="Y53" s="80">
        <v>4.2183805210538111E-3</v>
      </c>
      <c r="Z53" s="80">
        <v>6.5711313089757816E-3</v>
      </c>
      <c r="AA53" s="80">
        <v>8.2692361403648388E-3</v>
      </c>
      <c r="AB53" s="80">
        <v>9.8259692972873878E-3</v>
      </c>
      <c r="AC53" s="80">
        <v>1.0017551326780161E-2</v>
      </c>
      <c r="AD53" s="80">
        <v>1.0266643768225047E-2</v>
      </c>
      <c r="AE53" s="80">
        <v>1.1523739474948671E-2</v>
      </c>
      <c r="AF53" s="80">
        <v>1.1621142785549357E-2</v>
      </c>
      <c r="AG53" s="80">
        <v>1.2045086951089185E-2</v>
      </c>
      <c r="AH53" s="80">
        <v>1.3795268105677013E-2</v>
      </c>
      <c r="AI53" s="80">
        <v>1.5823330916827576E-2</v>
      </c>
      <c r="AJ53" s="80">
        <v>1.7691200779507997E-2</v>
      </c>
      <c r="AK53" s="80">
        <v>1.9990415600153473E-2</v>
      </c>
      <c r="AL53" s="80">
        <v>2.2295485491212252E-2</v>
      </c>
      <c r="AM53" s="80">
        <v>2.4699702953000845E-2</v>
      </c>
      <c r="AN53" s="80">
        <v>2.6385017826100508E-2</v>
      </c>
      <c r="AO53" s="80">
        <v>2.9437300439266637E-2</v>
      </c>
      <c r="AP53" s="80">
        <v>3.465650080597061E-2</v>
      </c>
      <c r="AQ53" s="80">
        <v>4.0945501342707191E-2</v>
      </c>
      <c r="AR53" s="80">
        <v>4.6526120603773286E-2</v>
      </c>
      <c r="AS53" s="80">
        <v>4.9493797463168343E-2</v>
      </c>
      <c r="AT53" s="80">
        <v>4.8947391950370386E-2</v>
      </c>
      <c r="AU53" s="80">
        <v>4.5312559559893051E-2</v>
      </c>
      <c r="AV53" s="80">
        <v>4.1421782979572601E-2</v>
      </c>
      <c r="AW53" s="80">
        <v>3.7504226619985016E-2</v>
      </c>
      <c r="AX53" s="80">
        <v>3.5007859317597222E-2</v>
      </c>
      <c r="AY53" s="80">
        <v>3.4793095885025001E-2</v>
      </c>
      <c r="AZ53" s="80">
        <v>3.7274051815940686E-2</v>
      </c>
      <c r="BA53" s="80">
        <v>3.7431410771053719E-2</v>
      </c>
      <c r="BB53" s="80">
        <v>3.5268741610847157E-2</v>
      </c>
      <c r="BC53" s="80">
        <v>3.2293619156257163E-2</v>
      </c>
      <c r="BD53" s="80">
        <v>2.9021586059179667E-2</v>
      </c>
      <c r="BE53" s="80">
        <v>2.5988933067518677E-2</v>
      </c>
      <c r="BF53" s="80">
        <v>2.3103649274312344E-2</v>
      </c>
      <c r="BG53" s="80">
        <v>1.9278641910651952E-2</v>
      </c>
      <c r="BH53" s="80">
        <v>1.5952563764246291E-2</v>
      </c>
      <c r="BI53" s="80">
        <v>1.2205642668263008E-2</v>
      </c>
      <c r="BJ53" s="80">
        <v>9.7864792336544385E-3</v>
      </c>
      <c r="BK53" s="80">
        <v>8.42967433895578E-3</v>
      </c>
      <c r="BL53" s="80">
        <v>7.0053284523140958E-3</v>
      </c>
      <c r="BM53" s="80">
        <v>5.8095641940225824E-3</v>
      </c>
      <c r="BN53" s="80">
        <v>4.910054840061821E-3</v>
      </c>
      <c r="BO53" s="80">
        <v>4.1700485746344372E-3</v>
      </c>
      <c r="BP53" s="80">
        <v>3.5086020875798938E-3</v>
      </c>
      <c r="BQ53" s="80">
        <v>3.1177897861570398E-3</v>
      </c>
      <c r="BR53" s="80">
        <v>2.7289462602566087E-3</v>
      </c>
      <c r="BS53" s="80">
        <v>2.1638868310633877E-3</v>
      </c>
      <c r="BT53" s="80">
        <v>1.8217024825227892E-3</v>
      </c>
      <c r="BU53" s="80">
        <v>1.4517299650758447E-3</v>
      </c>
      <c r="BV53" s="80">
        <v>1.1915432556933931E-3</v>
      </c>
      <c r="BW53" s="80">
        <v>1.0288237827766453E-3</v>
      </c>
      <c r="BX53" s="80">
        <v>8.5103771413962755E-4</v>
      </c>
      <c r="BY53" s="80">
        <v>7.3759072926613803E-4</v>
      </c>
      <c r="BZ53" s="80">
        <v>6.3126644324443021E-4</v>
      </c>
      <c r="CA53" s="80">
        <v>5.2448604156159618E-4</v>
      </c>
      <c r="CB53" s="80">
        <v>4.138662669857152E-4</v>
      </c>
      <c r="CC53" s="80">
        <v>3.3820923284654572E-4</v>
      </c>
      <c r="CD53" s="80">
        <v>2.6854234375765833E-4</v>
      </c>
      <c r="CE53" s="80">
        <v>2.2316173241861216E-4</v>
      </c>
      <c r="CF53" s="80">
        <v>1.8437797911801559E-4</v>
      </c>
      <c r="CG53" s="80">
        <v>1.5024427787935647E-4</v>
      </c>
      <c r="CH53" s="80">
        <v>1.1773412777854786E-4</v>
      </c>
      <c r="CI53" s="80">
        <v>8.9566306102634548E-5</v>
      </c>
      <c r="CJ53" s="80">
        <v>7.4518221721980721E-5</v>
      </c>
      <c r="CK53" s="80">
        <v>6.3834343446918121E-5</v>
      </c>
      <c r="CL53" s="80">
        <v>5.1892547072173794E-5</v>
      </c>
      <c r="CM53" s="80">
        <v>4.0225691585919692E-5</v>
      </c>
      <c r="CN53" s="80">
        <v>2.908872258624216E-5</v>
      </c>
      <c r="CO53" s="80">
        <v>1.0597262140901112E-4</v>
      </c>
    </row>
    <row r="54" spans="1:93" hidden="1" outlineLevel="5">
      <c r="A54" s="58" t="s">
        <v>118</v>
      </c>
      <c r="B54" s="80">
        <v>1.723446550246079E-9</v>
      </c>
      <c r="C54" s="81">
        <v>8.1376249642377951E-3</v>
      </c>
      <c r="D54" s="80">
        <v>1.1625917196993527E-2</v>
      </c>
      <c r="E54" s="80">
        <v>1.3644344016011006E-2</v>
      </c>
      <c r="F54" s="80">
        <v>1.4186886125999283E-2</v>
      </c>
      <c r="G54" s="80">
        <v>1.2938402955693254E-2</v>
      </c>
      <c r="H54" s="80">
        <v>1.0709000699313347E-2</v>
      </c>
      <c r="I54" s="80">
        <v>8.8229256176112093E-3</v>
      </c>
      <c r="J54" s="80">
        <v>8.5222135959782588E-3</v>
      </c>
      <c r="K54" s="80">
        <v>8.597114399871951E-3</v>
      </c>
      <c r="L54" s="80">
        <v>8.674710192888159E-3</v>
      </c>
      <c r="M54" s="80">
        <v>8.3989988751728833E-3</v>
      </c>
      <c r="N54" s="80">
        <v>9.106138362179883E-3</v>
      </c>
      <c r="O54" s="80">
        <v>1.0824766248745916E-2</v>
      </c>
      <c r="P54" s="80">
        <v>1.1224485836877265E-2</v>
      </c>
      <c r="Q54" s="80">
        <v>1.1321491824221862E-2</v>
      </c>
      <c r="R54" s="80">
        <v>1.1291820802350404E-2</v>
      </c>
      <c r="S54" s="80">
        <v>1.1612577144487879E-2</v>
      </c>
      <c r="T54" s="80">
        <v>1.0068815025091384E-2</v>
      </c>
      <c r="U54" s="80">
        <v>8.9880150792919587E-3</v>
      </c>
      <c r="V54" s="80">
        <v>7.5637820990290833E-3</v>
      </c>
      <c r="W54" s="80">
        <v>7.4632334612473039E-3</v>
      </c>
      <c r="X54" s="80">
        <v>5.9155065567135399E-3</v>
      </c>
      <c r="Y54" s="80">
        <v>3.3555131762222938E-3</v>
      </c>
      <c r="Z54" s="80">
        <v>3.6797289313808735E-4</v>
      </c>
      <c r="AA54" s="80">
        <v>-2.1364886635723704E-3</v>
      </c>
      <c r="AB54" s="80">
        <v>-3.7499051360817353E-3</v>
      </c>
      <c r="AC54" s="80">
        <v>-3.0798011742460517E-3</v>
      </c>
      <c r="AD54" s="80">
        <v>-2.43612832874776E-3</v>
      </c>
      <c r="AE54" s="80">
        <v>-2.2876146767925607E-3</v>
      </c>
      <c r="AF54" s="80">
        <v>-3.2521269867643874E-3</v>
      </c>
      <c r="AG54" s="80">
        <v>-5.9820191642033635E-3</v>
      </c>
      <c r="AH54" s="80">
        <v>-8.2006981865299419E-3</v>
      </c>
      <c r="AI54" s="80">
        <v>-9.2146617229979383E-3</v>
      </c>
      <c r="AJ54" s="80">
        <v>-9.9935019983094023E-3</v>
      </c>
      <c r="AK54" s="80">
        <v>-9.2359547721809227E-3</v>
      </c>
      <c r="AL54" s="80">
        <v>-7.4665033543634398E-3</v>
      </c>
      <c r="AM54" s="80">
        <v>-6.9617643371283327E-3</v>
      </c>
      <c r="AN54" s="80">
        <v>-7.2728124348646747E-3</v>
      </c>
      <c r="AO54" s="80">
        <v>-7.6730996142862339E-3</v>
      </c>
      <c r="AP54" s="80">
        <v>-8.91830656487296E-3</v>
      </c>
      <c r="AQ54" s="80">
        <v>-9.6017053000251353E-3</v>
      </c>
      <c r="AR54" s="80">
        <v>-1.0432940013811183E-2</v>
      </c>
      <c r="AS54" s="80">
        <v>-1.1446411791310757E-2</v>
      </c>
      <c r="AT54" s="80">
        <v>-1.1622600573746075E-2</v>
      </c>
      <c r="AU54" s="80">
        <v>-1.1818720547154308E-2</v>
      </c>
      <c r="AV54" s="80">
        <v>-1.0976504286454436E-2</v>
      </c>
      <c r="AW54" s="80">
        <v>-9.3310838269247062E-3</v>
      </c>
      <c r="AX54" s="80">
        <v>-7.1585175886254666E-3</v>
      </c>
      <c r="AY54" s="80">
        <v>-5.4360899074958925E-3</v>
      </c>
      <c r="AZ54" s="80">
        <v>-4.8075086017074914E-3</v>
      </c>
      <c r="BA54" s="80">
        <v>-4.1068705072655719E-3</v>
      </c>
      <c r="BB54" s="80">
        <v>-3.5524309637376137E-3</v>
      </c>
      <c r="BC54" s="80">
        <v>-3.8106472376463457E-3</v>
      </c>
      <c r="BD54" s="80">
        <v>-4.2136303522481546E-3</v>
      </c>
      <c r="BE54" s="80">
        <v>-4.1303999090075887E-3</v>
      </c>
      <c r="BF54" s="80">
        <v>-3.9088425486672922E-3</v>
      </c>
      <c r="BG54" s="80">
        <v>-3.4170349502115607E-3</v>
      </c>
      <c r="BH54" s="80">
        <v>-3.0672356095178483E-3</v>
      </c>
      <c r="BI54" s="80">
        <v>-2.4711649640310729E-3</v>
      </c>
      <c r="BJ54" s="80">
        <v>-1.9988002984173852E-3</v>
      </c>
      <c r="BK54" s="80">
        <v>-1.6233269309436488E-3</v>
      </c>
      <c r="BL54" s="80">
        <v>-1.179710048999662E-3</v>
      </c>
      <c r="BM54" s="80">
        <v>-8.696040933480442E-4</v>
      </c>
      <c r="BN54" s="80">
        <v>-5.5869916925968999E-4</v>
      </c>
      <c r="BO54" s="80">
        <v>-3.3332823131047487E-4</v>
      </c>
      <c r="BP54" s="80">
        <v>-2.043936675273989E-4</v>
      </c>
      <c r="BQ54" s="80">
        <v>-2.6320438914800187E-6</v>
      </c>
      <c r="BR54" s="80">
        <v>5.7813502564750087E-5</v>
      </c>
      <c r="BS54" s="80">
        <v>1.261343937774783E-5</v>
      </c>
      <c r="BT54" s="80">
        <v>1.7703456572327593E-5</v>
      </c>
      <c r="BU54" s="80">
        <v>5.8273197372979915E-5</v>
      </c>
      <c r="BV54" s="80">
        <v>4.1182368898657606E-5</v>
      </c>
      <c r="BW54" s="80">
        <v>7.6223067833484549E-5</v>
      </c>
      <c r="BX54" s="80">
        <v>1.1932875957621973E-4</v>
      </c>
      <c r="BY54" s="80">
        <v>9.0066068150586345E-5</v>
      </c>
      <c r="BZ54" s="80">
        <v>6.2727097472293364E-5</v>
      </c>
      <c r="CA54" s="80">
        <v>1.4572943746534019E-5</v>
      </c>
      <c r="CB54" s="80">
        <v>-3.3908031032689928E-5</v>
      </c>
      <c r="CC54" s="80">
        <v>1.375986476063519E-5</v>
      </c>
      <c r="CD54" s="80">
        <v>7.7914733124070145E-5</v>
      </c>
      <c r="CE54" s="80">
        <v>1.8732442552170836E-4</v>
      </c>
      <c r="CF54" s="80">
        <v>2.8424508316419772E-4</v>
      </c>
      <c r="CG54" s="80">
        <v>3.4713983708970267E-4</v>
      </c>
      <c r="CH54" s="80">
        <v>3.8387207261345681E-4</v>
      </c>
      <c r="CI54" s="80">
        <v>3.9614024771899648E-4</v>
      </c>
      <c r="CJ54" s="80">
        <v>4.3475868908193343E-4</v>
      </c>
      <c r="CK54" s="80">
        <v>4.7442260675380438E-4</v>
      </c>
      <c r="CL54" s="80">
        <v>4.8651206545120834E-4</v>
      </c>
      <c r="CM54" s="80">
        <v>4.8123765987177173E-4</v>
      </c>
      <c r="CN54" s="80">
        <v>4.4708937364022907E-4</v>
      </c>
      <c r="CO54" s="80">
        <v>2.0489531239828592E-3</v>
      </c>
    </row>
    <row r="55" spans="1:93" hidden="1" outlineLevel="5">
      <c r="A55" s="59" t="s">
        <v>120</v>
      </c>
      <c r="B55" s="80">
        <v>0.50582963005730419</v>
      </c>
      <c r="C55" s="81">
        <v>8.1376249642377951E-3</v>
      </c>
      <c r="D55" s="80">
        <v>1.1625917196993527E-2</v>
      </c>
      <c r="E55" s="80">
        <v>1.3644344016011006E-2</v>
      </c>
      <c r="F55" s="80">
        <v>1.4186886125999283E-2</v>
      </c>
      <c r="G55" s="80">
        <v>1.2939533179696663E-2</v>
      </c>
      <c r="H55" s="80">
        <v>1.0711867677538785E-2</v>
      </c>
      <c r="I55" s="80">
        <v>8.8262377577369711E-3</v>
      </c>
      <c r="J55" s="80">
        <v>8.5251890690189319E-3</v>
      </c>
      <c r="K55" s="80">
        <v>8.5981723955972818E-3</v>
      </c>
      <c r="L55" s="80">
        <v>8.6769309378482758E-3</v>
      </c>
      <c r="M55" s="80">
        <v>8.4078932515842201E-3</v>
      </c>
      <c r="N55" s="80">
        <v>9.1238825772691837E-3</v>
      </c>
      <c r="O55" s="80">
        <v>1.0845181437530363E-2</v>
      </c>
      <c r="P55" s="80">
        <v>1.1237379972012336E-2</v>
      </c>
      <c r="Q55" s="80">
        <v>1.1335135959304741E-2</v>
      </c>
      <c r="R55" s="80">
        <v>1.1367661337476746E-2</v>
      </c>
      <c r="S55" s="80">
        <v>1.1869957616035163E-2</v>
      </c>
      <c r="T55" s="80">
        <v>1.0555080482375984E-2</v>
      </c>
      <c r="U55" s="80">
        <v>1.0028682466672732E-2</v>
      </c>
      <c r="V55" s="80">
        <v>9.1630661644870638E-3</v>
      </c>
      <c r="W55" s="80">
        <v>9.4444311272147974E-3</v>
      </c>
      <c r="X55" s="80">
        <v>8.2348753578390353E-3</v>
      </c>
      <c r="Y55" s="80">
        <v>6.6214520903050663E-3</v>
      </c>
      <c r="Z55" s="80">
        <v>5.2421165408567446E-3</v>
      </c>
      <c r="AA55" s="80">
        <v>4.5572089936189962E-3</v>
      </c>
      <c r="AB55" s="80">
        <v>4.3027402570256553E-3</v>
      </c>
      <c r="AC55" s="80">
        <v>4.8203498385840302E-3</v>
      </c>
      <c r="AD55" s="80">
        <v>5.0244419289379467E-3</v>
      </c>
      <c r="AE55" s="80">
        <v>4.9397280930325261E-3</v>
      </c>
      <c r="AF55" s="80">
        <v>4.7837781166369768E-3</v>
      </c>
      <c r="AG55" s="80">
        <v>4.1870132434115824E-3</v>
      </c>
      <c r="AH55" s="80">
        <v>3.8556539411504949E-3</v>
      </c>
      <c r="AI55" s="80">
        <v>4.0727171367369456E-3</v>
      </c>
      <c r="AJ55" s="80">
        <v>4.2113642542233225E-3</v>
      </c>
      <c r="AK55" s="80">
        <v>4.7759600196409773E-3</v>
      </c>
      <c r="AL55" s="80">
        <v>5.5847414042116328E-3</v>
      </c>
      <c r="AM55" s="80">
        <v>5.724684152328019E-3</v>
      </c>
      <c r="AN55" s="80">
        <v>5.3270821355297596E-3</v>
      </c>
      <c r="AO55" s="80">
        <v>4.9701789872206121E-3</v>
      </c>
      <c r="AP55" s="80">
        <v>4.207474291324077E-3</v>
      </c>
      <c r="AQ55" s="80">
        <v>3.627595423275017E-3</v>
      </c>
      <c r="AR55" s="80">
        <v>3.3842314712981924E-3</v>
      </c>
      <c r="AS55" s="80">
        <v>3.4088593331980301E-3</v>
      </c>
      <c r="AT55" s="80">
        <v>3.7359457191725553E-3</v>
      </c>
      <c r="AU55" s="80">
        <v>4.2994869571992911E-3</v>
      </c>
      <c r="AV55" s="80">
        <v>5.1776135127577887E-3</v>
      </c>
      <c r="AW55" s="80">
        <v>6.0830416076582579E-3</v>
      </c>
      <c r="AX55" s="80">
        <v>6.5552683823434195E-3</v>
      </c>
      <c r="AY55" s="80">
        <v>6.8160651629166139E-3</v>
      </c>
      <c r="AZ55" s="80">
        <v>7.0656276752289818E-3</v>
      </c>
      <c r="BA55" s="80">
        <v>7.0304478271005976E-3</v>
      </c>
      <c r="BB55" s="80">
        <v>6.6729879096579306E-3</v>
      </c>
      <c r="BC55" s="80">
        <v>6.5131425750660134E-3</v>
      </c>
      <c r="BD55" s="80">
        <v>6.7066021962016251E-3</v>
      </c>
      <c r="BE55" s="80">
        <v>7.0467948588332227E-3</v>
      </c>
      <c r="BF55" s="80">
        <v>7.1970616798450052E-3</v>
      </c>
      <c r="BG55" s="80">
        <v>7.0271855006860855E-3</v>
      </c>
      <c r="BH55" s="80">
        <v>6.5478370920053087E-3</v>
      </c>
      <c r="BI55" s="80">
        <v>5.9771652914832043E-3</v>
      </c>
      <c r="BJ55" s="80">
        <v>5.4301654286158284E-3</v>
      </c>
      <c r="BK55" s="80">
        <v>5.0574306032833468E-3</v>
      </c>
      <c r="BL55" s="80">
        <v>4.7348789324626033E-3</v>
      </c>
      <c r="BM55" s="80">
        <v>4.4511154920226503E-3</v>
      </c>
      <c r="BN55" s="80">
        <v>4.3937714528060117E-3</v>
      </c>
      <c r="BO55" s="80">
        <v>4.3136402848750642E-3</v>
      </c>
      <c r="BP55" s="80">
        <v>4.2231734707062129E-3</v>
      </c>
      <c r="BQ55" s="80">
        <v>3.8643803167742203E-3</v>
      </c>
      <c r="BR55" s="80">
        <v>3.6329238663727953E-3</v>
      </c>
      <c r="BS55" s="80">
        <v>3.3668962382403861E-3</v>
      </c>
      <c r="BT55" s="80">
        <v>3.1152076364093602E-3</v>
      </c>
      <c r="BU55" s="80">
        <v>2.903329875679993E-3</v>
      </c>
      <c r="BV55" s="80">
        <v>2.7235881772779912E-3</v>
      </c>
      <c r="BW55" s="80">
        <v>2.6846819149805136E-3</v>
      </c>
      <c r="BX55" s="80">
        <v>2.6175930401009526E-3</v>
      </c>
      <c r="BY55" s="80">
        <v>2.4810147014148348E-3</v>
      </c>
      <c r="BZ55" s="80">
        <v>2.3717686576816229E-3</v>
      </c>
      <c r="CA55" s="80">
        <v>2.2076558230816044E-3</v>
      </c>
      <c r="CB55" s="80">
        <v>1.9421345025823647E-3</v>
      </c>
      <c r="CC55" s="80">
        <v>1.6869044776626372E-3</v>
      </c>
      <c r="CD55" s="80">
        <v>1.4554392050303525E-3</v>
      </c>
      <c r="CE55" s="80">
        <v>1.3273508831531599E-3</v>
      </c>
      <c r="CF55" s="80">
        <v>1.2109625439829254E-3</v>
      </c>
      <c r="CG55" s="80">
        <v>1.0854787395061507E-3</v>
      </c>
      <c r="CH55" s="80">
        <v>9.3648489067049668E-4</v>
      </c>
      <c r="CI55" s="80">
        <v>7.9478828865517598E-4</v>
      </c>
      <c r="CJ55" s="80">
        <v>7.4453310983264083E-4</v>
      </c>
      <c r="CK55" s="80">
        <v>7.0390368694912744E-4</v>
      </c>
      <c r="CL55" s="80">
        <v>6.4088109520631683E-4</v>
      </c>
      <c r="CM55" s="80">
        <v>5.751562286717242E-4</v>
      </c>
      <c r="CN55" s="80">
        <v>4.910329793906998E-4</v>
      </c>
      <c r="CO55" s="80">
        <v>2.0937868420410582E-3</v>
      </c>
    </row>
    <row r="56" spans="1:93" hidden="1" outlineLevel="5">
      <c r="A56" s="59" t="s">
        <v>122</v>
      </c>
      <c r="B56" s="80">
        <v>0.5058296298726177</v>
      </c>
      <c r="C56" s="81">
        <v>0</v>
      </c>
      <c r="D56" s="80">
        <v>0</v>
      </c>
      <c r="E56" s="80">
        <v>0</v>
      </c>
      <c r="F56" s="80">
        <v>2.7221740609145907E-17</v>
      </c>
      <c r="G56" s="80">
        <v>1.1302619941292979E-6</v>
      </c>
      <c r="H56" s="80">
        <v>2.867221027250762E-6</v>
      </c>
      <c r="I56" s="80">
        <v>3.3116611236218167E-6</v>
      </c>
      <c r="J56" s="80">
        <v>2.9755698355025225E-6</v>
      </c>
      <c r="K56" s="80">
        <v>1.0578572959822701E-6</v>
      </c>
      <c r="L56" s="80">
        <v>2.2206644497264759E-6</v>
      </c>
      <c r="M56" s="80">
        <v>8.8946401989244414E-6</v>
      </c>
      <c r="N56" s="80">
        <v>1.7743786747837335E-5</v>
      </c>
      <c r="O56" s="80">
        <v>2.0414703424681484E-5</v>
      </c>
      <c r="P56" s="80">
        <v>1.2894562184415667E-5</v>
      </c>
      <c r="Q56" s="80">
        <v>1.3644135082878177E-5</v>
      </c>
      <c r="R56" s="80">
        <v>7.5840549298432957E-5</v>
      </c>
      <c r="S56" s="80">
        <v>2.5738080109615131E-4</v>
      </c>
      <c r="T56" s="80">
        <v>4.8626556867302181E-4</v>
      </c>
      <c r="U56" s="80">
        <v>1.0406671749834937E-3</v>
      </c>
      <c r="V56" s="80">
        <v>1.5992840654579805E-3</v>
      </c>
      <c r="W56" s="80">
        <v>1.9811978005487537E-3</v>
      </c>
      <c r="X56" s="80">
        <v>2.3193685438037339E-3</v>
      </c>
      <c r="Y56" s="80">
        <v>3.2659387869334771E-3</v>
      </c>
      <c r="Z56" s="80">
        <v>4.8741436286932581E-3</v>
      </c>
      <c r="AA56" s="80">
        <v>6.6936975318572676E-3</v>
      </c>
      <c r="AB56" s="80">
        <v>8.0526455153504886E-3</v>
      </c>
      <c r="AC56" s="80">
        <v>7.900151072201031E-3</v>
      </c>
      <c r="AD56" s="80">
        <v>7.4605700863265454E-3</v>
      </c>
      <c r="AE56" s="80">
        <v>7.2273427152537472E-3</v>
      </c>
      <c r="AF56" s="80">
        <v>8.0359053142127733E-3</v>
      </c>
      <c r="AG56" s="80">
        <v>1.0169032407614947E-2</v>
      </c>
      <c r="AH56" s="80">
        <v>1.2056352380560298E-2</v>
      </c>
      <c r="AI56" s="80">
        <v>1.328737915784203E-2</v>
      </c>
      <c r="AJ56" s="80">
        <v>1.4204866399326187E-2</v>
      </c>
      <c r="AK56" s="80">
        <v>1.4011914644703843E-2</v>
      </c>
      <c r="AL56" s="80">
        <v>1.3051245255888647E-2</v>
      </c>
      <c r="AM56" s="80">
        <v>1.2686448489456353E-2</v>
      </c>
      <c r="AN56" s="80">
        <v>1.2599895080659845E-2</v>
      </c>
      <c r="AO56" s="80">
        <v>1.2643278448269762E-2</v>
      </c>
      <c r="AP56" s="80">
        <v>1.3125780653602457E-2</v>
      </c>
      <c r="AQ56" s="80">
        <v>1.3229300873349337E-2</v>
      </c>
      <c r="AR56" s="80">
        <v>1.3817171337514096E-2</v>
      </c>
      <c r="AS56" s="80">
        <v>1.485527117273663E-2</v>
      </c>
      <c r="AT56" s="80">
        <v>1.5358546528260212E-2</v>
      </c>
      <c r="AU56" s="80">
        <v>1.611820764120547E-2</v>
      </c>
      <c r="AV56" s="80">
        <v>1.6154117799212227E-2</v>
      </c>
      <c r="AW56" s="80">
        <v>1.5414125434582966E-2</v>
      </c>
      <c r="AX56" s="80">
        <v>1.3713785970968884E-2</v>
      </c>
      <c r="AY56" s="80">
        <v>1.2252155070412503E-2</v>
      </c>
      <c r="AZ56" s="80">
        <v>1.1873136276936473E-2</v>
      </c>
      <c r="BA56" s="80">
        <v>1.1137318334366169E-2</v>
      </c>
      <c r="BB56" s="80">
        <v>1.0225418873395545E-2</v>
      </c>
      <c r="BC56" s="80">
        <v>1.0323789812712359E-2</v>
      </c>
      <c r="BD56" s="80">
        <v>1.0920232548449781E-2</v>
      </c>
      <c r="BE56" s="80">
        <v>1.1177194767840811E-2</v>
      </c>
      <c r="BF56" s="80">
        <v>1.1105904228512297E-2</v>
      </c>
      <c r="BG56" s="80">
        <v>1.0444220691588728E-2</v>
      </c>
      <c r="BH56" s="80">
        <v>9.6150727015231578E-3</v>
      </c>
      <c r="BI56" s="80">
        <v>8.4483302555142768E-3</v>
      </c>
      <c r="BJ56" s="80">
        <v>7.4289658071214583E-3</v>
      </c>
      <c r="BK56" s="80">
        <v>6.6807573638828239E-3</v>
      </c>
      <c r="BL56" s="80">
        <v>5.9145888931208552E-3</v>
      </c>
      <c r="BM56" s="80">
        <v>5.3207196184883263E-3</v>
      </c>
      <c r="BN56" s="80">
        <v>4.9524705114106261E-3</v>
      </c>
      <c r="BO56" s="80">
        <v>4.6469684555541253E-3</v>
      </c>
      <c r="BP56" s="80">
        <v>4.4275671965233587E-3</v>
      </c>
      <c r="BQ56" s="80">
        <v>3.8670124844265227E-3</v>
      </c>
      <c r="BR56" s="80">
        <v>3.5751103933271003E-3</v>
      </c>
      <c r="BS56" s="80">
        <v>3.3542828318488152E-3</v>
      </c>
      <c r="BT56" s="80">
        <v>3.0975041834139694E-3</v>
      </c>
      <c r="BU56" s="80">
        <v>2.8450567498761116E-3</v>
      </c>
      <c r="BV56" s="80">
        <v>2.6824058243224533E-3</v>
      </c>
      <c r="BW56" s="80">
        <v>2.6084588430389374E-3</v>
      </c>
      <c r="BX56" s="80">
        <v>2.4982643002254201E-3</v>
      </c>
      <c r="BY56" s="80">
        <v>2.3909486777358982E-3</v>
      </c>
      <c r="BZ56" s="80">
        <v>2.3090416247427683E-3</v>
      </c>
      <c r="CA56" s="80">
        <v>2.1930828793350703E-3</v>
      </c>
      <c r="CB56" s="80">
        <v>1.9760425227942913E-3</v>
      </c>
      <c r="CC56" s="80">
        <v>1.6731446143063563E-3</v>
      </c>
      <c r="CD56" s="80">
        <v>1.3775245093325828E-3</v>
      </c>
      <c r="CE56" s="80">
        <v>1.1400264350610104E-3</v>
      </c>
      <c r="CF56" s="80">
        <v>9.2671747094441939E-4</v>
      </c>
      <c r="CG56" s="80">
        <v>7.3833892048765859E-4</v>
      </c>
      <c r="CH56" s="80">
        <v>5.5261281420297876E-4</v>
      </c>
      <c r="CI56" s="80">
        <v>3.9864804093617945E-4</v>
      </c>
      <c r="CJ56" s="80">
        <v>3.0977442075070724E-4</v>
      </c>
      <c r="CK56" s="80">
        <v>2.2948106645619679E-4</v>
      </c>
      <c r="CL56" s="80">
        <v>1.5436902975510838E-4</v>
      </c>
      <c r="CM56" s="80">
        <v>9.3918555980536123E-5</v>
      </c>
      <c r="CN56" s="80">
        <v>4.3943614652843152E-5</v>
      </c>
      <c r="CO56" s="80">
        <v>4.483376350099496E-5</v>
      </c>
    </row>
    <row r="57" spans="1:93" hidden="1" outlineLevel="5">
      <c r="A57" s="58" t="s">
        <v>124</v>
      </c>
      <c r="B57" s="80">
        <v>-4.0923211907023726E-9</v>
      </c>
      <c r="C57" s="81">
        <v>0.28157842800945693</v>
      </c>
      <c r="D57" s="80">
        <v>0.29222534732758004</v>
      </c>
      <c r="E57" s="80">
        <v>0.30084902878786957</v>
      </c>
      <c r="F57" s="80">
        <v>0.31109779334139298</v>
      </c>
      <c r="G57" s="80">
        <v>0.32126937495304964</v>
      </c>
      <c r="H57" s="80">
        <v>0.33153184208237502</v>
      </c>
      <c r="I57" s="80">
        <v>0.3473722939276605</v>
      </c>
      <c r="J57" s="80">
        <v>0.37735712813022859</v>
      </c>
      <c r="K57" s="80">
        <v>0.40521919461908207</v>
      </c>
      <c r="L57" s="80">
        <v>0.42160841591812143</v>
      </c>
      <c r="M57" s="80">
        <v>0.43676029759022755</v>
      </c>
      <c r="N57" s="80">
        <v>0.45416774670727622</v>
      </c>
      <c r="O57" s="80">
        <v>0.48676718303876837</v>
      </c>
      <c r="P57" s="80">
        <v>0.5184043141401895</v>
      </c>
      <c r="Q57" s="80">
        <v>0.58149518175412462</v>
      </c>
      <c r="R57" s="80">
        <v>0.6217981648798484</v>
      </c>
      <c r="S57" s="80">
        <v>0.62505826415632659</v>
      </c>
      <c r="T57" s="80">
        <v>0.57626045832014772</v>
      </c>
      <c r="U57" s="80">
        <v>0.54155819301681252</v>
      </c>
      <c r="V57" s="80">
        <v>0.47401969189266224</v>
      </c>
      <c r="W57" s="80">
        <v>0.41491450679492731</v>
      </c>
      <c r="X57" s="80">
        <v>0.34887892407412091</v>
      </c>
      <c r="Y57" s="80">
        <v>0.28643673851093421</v>
      </c>
      <c r="Z57" s="80">
        <v>0.19912562778517276</v>
      </c>
      <c r="AA57" s="80">
        <v>9.7812683370376796E-2</v>
      </c>
      <c r="AB57" s="80">
        <v>9.0790437974310485E-3</v>
      </c>
      <c r="AC57" s="80">
        <v>-3.9570319116922145E-2</v>
      </c>
      <c r="AD57" s="80">
        <v>-8.7149331649205922E-2</v>
      </c>
      <c r="AE57" s="80">
        <v>-0.12158590132678188</v>
      </c>
      <c r="AF57" s="80">
        <v>-0.15192342931293437</v>
      </c>
      <c r="AG57" s="80">
        <v>-0.19297665744787887</v>
      </c>
      <c r="AH57" s="80">
        <v>-0.22948423826642986</v>
      </c>
      <c r="AI57" s="80">
        <v>-0.23553531154070906</v>
      </c>
      <c r="AJ57" s="80">
        <v>-0.24978955730418756</v>
      </c>
      <c r="AK57" s="80">
        <v>-0.27265536795343176</v>
      </c>
      <c r="AL57" s="80">
        <v>-0.29583192183461265</v>
      </c>
      <c r="AM57" s="80">
        <v>-0.33257945998650779</v>
      </c>
      <c r="AN57" s="80">
        <v>-0.37395991515160643</v>
      </c>
      <c r="AO57" s="80">
        <v>-0.39882885718331695</v>
      </c>
      <c r="AP57" s="80">
        <v>-0.42361908066934012</v>
      </c>
      <c r="AQ57" s="80">
        <v>-0.44468231542679748</v>
      </c>
      <c r="AR57" s="80">
        <v>-0.45477755277827936</v>
      </c>
      <c r="AS57" s="80">
        <v>-0.46365694554954423</v>
      </c>
      <c r="AT57" s="80">
        <v>-0.46814501543265163</v>
      </c>
      <c r="AU57" s="80">
        <v>-0.45174016199691763</v>
      </c>
      <c r="AV57" s="80">
        <v>-0.42143632640328005</v>
      </c>
      <c r="AW57" s="80">
        <v>-0.39045814166032761</v>
      </c>
      <c r="AX57" s="80">
        <v>-0.35318568152534691</v>
      </c>
      <c r="AY57" s="80">
        <v>-0.32875650996118144</v>
      </c>
      <c r="AZ57" s="80">
        <v>-0.31139758002469675</v>
      </c>
      <c r="BA57" s="80">
        <v>-0.29321379113788271</v>
      </c>
      <c r="BB57" s="80">
        <v>-0.27295857946865482</v>
      </c>
      <c r="BC57" s="80">
        <v>-0.25342725462265631</v>
      </c>
      <c r="BD57" s="80">
        <v>-0.23084335533672309</v>
      </c>
      <c r="BE57" s="80">
        <v>-0.20952194189371667</v>
      </c>
      <c r="BF57" s="80">
        <v>-0.19261566249792689</v>
      </c>
      <c r="BG57" s="80">
        <v>-0.16951648726467813</v>
      </c>
      <c r="BH57" s="80">
        <v>-0.14818269285069197</v>
      </c>
      <c r="BI57" s="80">
        <v>-0.12519888375654811</v>
      </c>
      <c r="BJ57" s="80">
        <v>-0.10807785159746751</v>
      </c>
      <c r="BK57" s="80">
        <v>-9.5836597556907821E-2</v>
      </c>
      <c r="BL57" s="80">
        <v>-7.9174694184338076E-2</v>
      </c>
      <c r="BM57" s="80">
        <v>-6.8962801854939693E-2</v>
      </c>
      <c r="BN57" s="80">
        <v>-6.0559393834834351E-2</v>
      </c>
      <c r="BO57" s="80">
        <v>-5.398781981561912E-2</v>
      </c>
      <c r="BP57" s="80">
        <v>-4.7420067765335736E-2</v>
      </c>
      <c r="BQ57" s="80">
        <v>-4.0157832020622182E-2</v>
      </c>
      <c r="BR57" s="80">
        <v>-3.5426858977765742E-2</v>
      </c>
      <c r="BS57" s="80">
        <v>-3.2115453028912083E-2</v>
      </c>
      <c r="BT57" s="80">
        <v>-2.7942275200775923E-2</v>
      </c>
      <c r="BU57" s="80">
        <v>-2.3705738432093112E-2</v>
      </c>
      <c r="BV57" s="80">
        <v>-1.9191513016393467E-2</v>
      </c>
      <c r="BW57" s="80">
        <v>-1.5908660897051938E-2</v>
      </c>
      <c r="BX57" s="80">
        <v>-1.2656282254366786E-2</v>
      </c>
      <c r="BY57" s="80">
        <v>-1.0639179603793998E-2</v>
      </c>
      <c r="BZ57" s="80">
        <v>-8.7604396196195502E-3</v>
      </c>
      <c r="CA57" s="80">
        <v>-7.051087336917534E-3</v>
      </c>
      <c r="CB57" s="80">
        <v>-5.2884902938773962E-3</v>
      </c>
      <c r="CC57" s="80">
        <v>-3.3957901614926462E-3</v>
      </c>
      <c r="CD57" s="80">
        <v>-1.3165560057621217E-3</v>
      </c>
      <c r="CE57" s="80">
        <v>9.5460426888653214E-4</v>
      </c>
      <c r="CF57" s="80">
        <v>2.9248471281604869E-3</v>
      </c>
      <c r="CG57" s="80">
        <v>4.3031787764763211E-3</v>
      </c>
      <c r="CH57" s="80">
        <v>5.1694491643526639E-3</v>
      </c>
      <c r="CI57" s="80">
        <v>5.5998170692877743E-3</v>
      </c>
      <c r="CJ57" s="80">
        <v>6.3372127945872945E-3</v>
      </c>
      <c r="CK57" s="80">
        <v>6.9678168389304502E-3</v>
      </c>
      <c r="CL57" s="80">
        <v>7.1887774372195977E-3</v>
      </c>
      <c r="CM57" s="80">
        <v>7.1827283267731955E-3</v>
      </c>
      <c r="CN57" s="80">
        <v>6.7257218705253615E-3</v>
      </c>
      <c r="CO57" s="80">
        <v>3.0779587097570098E-2</v>
      </c>
    </row>
    <row r="58" spans="1:93" hidden="1" outlineLevel="5">
      <c r="A58" s="59" t="s">
        <v>126</v>
      </c>
      <c r="B58" s="80">
        <v>20.857816883989699</v>
      </c>
      <c r="C58" s="81">
        <v>0.28158637115595186</v>
      </c>
      <c r="D58" s="80">
        <v>0.292235330154551</v>
      </c>
      <c r="E58" s="80">
        <v>0.30085677959475271</v>
      </c>
      <c r="F58" s="80">
        <v>0.31122361977008328</v>
      </c>
      <c r="G58" s="80">
        <v>0.32187452284480073</v>
      </c>
      <c r="H58" s="80">
        <v>0.33260199745359464</v>
      </c>
      <c r="I58" s="80">
        <v>0.34857124905567582</v>
      </c>
      <c r="J58" s="80">
        <v>0.37844378559749653</v>
      </c>
      <c r="K58" s="80">
        <v>0.40581866620323831</v>
      </c>
      <c r="L58" s="80">
        <v>0.42202252782499017</v>
      </c>
      <c r="M58" s="80">
        <v>0.43717089988256774</v>
      </c>
      <c r="N58" s="80">
        <v>0.45470978903219089</v>
      </c>
      <c r="O58" s="80">
        <v>0.48760929590402075</v>
      </c>
      <c r="P58" s="80">
        <v>0.51967665876679547</v>
      </c>
      <c r="Q58" s="80">
        <v>0.58506331431193992</v>
      </c>
      <c r="R58" s="80">
        <v>0.63236162445816291</v>
      </c>
      <c r="S58" s="80">
        <v>0.64364067647969536</v>
      </c>
      <c r="T58" s="80">
        <v>0.61053149404190266</v>
      </c>
      <c r="U58" s="80">
        <v>0.61836659379885206</v>
      </c>
      <c r="V58" s="80">
        <v>0.60547952412461636</v>
      </c>
      <c r="W58" s="80">
        <v>0.58254630844387612</v>
      </c>
      <c r="X58" s="80">
        <v>0.54075007119025098</v>
      </c>
      <c r="Y58" s="80">
        <v>0.51438018221743365</v>
      </c>
      <c r="Z58" s="80">
        <v>0.48559315651763979</v>
      </c>
      <c r="AA58" s="80">
        <v>0.44821790514098658</v>
      </c>
      <c r="AB58" s="80">
        <v>0.41110396695606677</v>
      </c>
      <c r="AC58" s="80">
        <v>0.38939407768578382</v>
      </c>
      <c r="AD58" s="80">
        <v>0.35917901692645487</v>
      </c>
      <c r="AE58" s="80">
        <v>0.32394447309459729</v>
      </c>
      <c r="AF58" s="80">
        <v>0.29515463626247218</v>
      </c>
      <c r="AG58" s="80">
        <v>0.2698366394541159</v>
      </c>
      <c r="AH58" s="80">
        <v>0.2538619990546111</v>
      </c>
      <c r="AI58" s="80">
        <v>0.25359907215891841</v>
      </c>
      <c r="AJ58" s="80">
        <v>0.2536046361255333</v>
      </c>
      <c r="AK58" s="80">
        <v>0.25539532138284288</v>
      </c>
      <c r="AL58" s="80">
        <v>0.25578578868935642</v>
      </c>
      <c r="AM58" s="80">
        <v>0.24607044481479362</v>
      </c>
      <c r="AN58" s="80">
        <v>0.23582081380993417</v>
      </c>
      <c r="AO58" s="80">
        <v>0.23548541462834707</v>
      </c>
      <c r="AP58" s="80">
        <v>0.23126855212616715</v>
      </c>
      <c r="AQ58" s="80">
        <v>0.22864305288342393</v>
      </c>
      <c r="AR58" s="80">
        <v>0.22450999493568666</v>
      </c>
      <c r="AS58" s="80">
        <v>0.21161644510337435</v>
      </c>
      <c r="AT58" s="80">
        <v>0.19653794932697746</v>
      </c>
      <c r="AU58" s="80">
        <v>0.18922269315757168</v>
      </c>
      <c r="AV58" s="80">
        <v>0.1911132177649397</v>
      </c>
      <c r="AW58" s="80">
        <v>0.19282851432702178</v>
      </c>
      <c r="AX58" s="80">
        <v>0.19510536130044148</v>
      </c>
      <c r="AY58" s="80">
        <v>0.19258825351721126</v>
      </c>
      <c r="AZ58" s="80">
        <v>0.19044648347754148</v>
      </c>
      <c r="BA58" s="80">
        <v>0.18679369275485938</v>
      </c>
      <c r="BB58" s="80">
        <v>0.17879065752399909</v>
      </c>
      <c r="BC58" s="80">
        <v>0.16860562769134493</v>
      </c>
      <c r="BD58" s="80">
        <v>0.16111470260039096</v>
      </c>
      <c r="BE58" s="80">
        <v>0.1586647781576217</v>
      </c>
      <c r="BF58" s="80">
        <v>0.15545464139088475</v>
      </c>
      <c r="BG58" s="80">
        <v>0.14751168550856877</v>
      </c>
      <c r="BH58" s="80">
        <v>0.13814787787687496</v>
      </c>
      <c r="BI58" s="80">
        <v>0.12789465854947679</v>
      </c>
      <c r="BJ58" s="80">
        <v>0.1182636027689685</v>
      </c>
      <c r="BK58" s="80">
        <v>0.1094127686521878</v>
      </c>
      <c r="BL58" s="80">
        <v>0.10127439348476991</v>
      </c>
      <c r="BM58" s="80">
        <v>9.3962198870687547E-2</v>
      </c>
      <c r="BN58" s="80">
        <v>8.9811731642726031E-2</v>
      </c>
      <c r="BO58" s="80">
        <v>8.5661645592468083E-2</v>
      </c>
      <c r="BP58" s="80">
        <v>8.2263311262766231E-2</v>
      </c>
      <c r="BQ58" s="80">
        <v>7.6991981111513133E-2</v>
      </c>
      <c r="BR58" s="80">
        <v>7.2099054994737857E-2</v>
      </c>
      <c r="BS58" s="80">
        <v>6.6372607147832496E-2</v>
      </c>
      <c r="BT58" s="80">
        <v>6.0839118069456057E-2</v>
      </c>
      <c r="BU58" s="80">
        <v>5.5871150548908184E-2</v>
      </c>
      <c r="BV58" s="80">
        <v>5.2212523611110159E-2</v>
      </c>
      <c r="BW58" s="80">
        <v>5.0248419123270618E-2</v>
      </c>
      <c r="BX58" s="80">
        <v>4.7737976491427199E-2</v>
      </c>
      <c r="BY58" s="80">
        <v>4.4307719068644641E-2</v>
      </c>
      <c r="BZ58" s="80">
        <v>4.177968909658096E-2</v>
      </c>
      <c r="CA58" s="80">
        <v>3.8772257743991491E-2</v>
      </c>
      <c r="CB58" s="80">
        <v>3.4619330023600223E-2</v>
      </c>
      <c r="CC58" s="80">
        <v>3.0974495148050354E-2</v>
      </c>
      <c r="CD58" s="80">
        <v>2.7409642543258752E-2</v>
      </c>
      <c r="CE58" s="80">
        <v>2.5353865713681787E-2</v>
      </c>
      <c r="CF58" s="80">
        <v>2.3362221962278117E-2</v>
      </c>
      <c r="CG58" s="80">
        <v>2.1225011548342557E-2</v>
      </c>
      <c r="CH58" s="80">
        <v>1.8505285086234755E-2</v>
      </c>
      <c r="CI58" s="80">
        <v>1.583537002697696E-2</v>
      </c>
      <c r="CJ58" s="80">
        <v>1.4959684970975353E-2</v>
      </c>
      <c r="CK58" s="80">
        <v>1.4206353762035705E-2</v>
      </c>
      <c r="CL58" s="80">
        <v>1.2971188416622356E-2</v>
      </c>
      <c r="CM58" s="80">
        <v>1.1691231987060362E-2</v>
      </c>
      <c r="CN58" s="80">
        <v>1.0014678960120297E-2</v>
      </c>
      <c r="CO58" s="80">
        <v>4.2378889574146837E-2</v>
      </c>
    </row>
    <row r="59" spans="1:93" hidden="1" outlineLevel="5">
      <c r="A59" s="59" t="s">
        <v>128</v>
      </c>
      <c r="B59" s="80">
        <v>20.857817000187833</v>
      </c>
      <c r="C59" s="81">
        <v>7.9416748981903672E-6</v>
      </c>
      <c r="D59" s="80">
        <v>9.98397168394179E-6</v>
      </c>
      <c r="E59" s="80">
        <v>7.7504716818584364E-6</v>
      </c>
      <c r="F59" s="80">
        <v>1.258274067901522E-4</v>
      </c>
      <c r="G59" s="80">
        <v>6.0515341306946685E-4</v>
      </c>
      <c r="H59" s="80">
        <v>1.0701554990095309E-3</v>
      </c>
      <c r="I59" s="80">
        <v>1.1989567885560867E-3</v>
      </c>
      <c r="J59" s="80">
        <v>1.086661532650812E-3</v>
      </c>
      <c r="K59" s="80">
        <v>5.9946789929956679E-4</v>
      </c>
      <c r="L59" s="80">
        <v>4.1410667369269128E-4</v>
      </c>
      <c r="M59" s="80">
        <v>4.106013859924456E-4</v>
      </c>
      <c r="N59" s="80">
        <v>5.4204162461113923E-4</v>
      </c>
      <c r="O59" s="80">
        <v>8.4211792393160676E-4</v>
      </c>
      <c r="P59" s="80">
        <v>1.2723461557182494E-3</v>
      </c>
      <c r="Q59" s="80">
        <v>3.5681311007963552E-3</v>
      </c>
      <c r="R59" s="80">
        <v>1.0563463404778662E-2</v>
      </c>
      <c r="S59" s="80">
        <v>1.8582406223209509E-2</v>
      </c>
      <c r="T59" s="80">
        <v>3.427103481672393E-2</v>
      </c>
      <c r="U59" s="80">
        <v>7.6808398658066171E-2</v>
      </c>
      <c r="V59" s="80">
        <v>0.13145983011374673</v>
      </c>
      <c r="W59" s="80">
        <v>0.16763180164894881</v>
      </c>
      <c r="X59" s="80">
        <v>0.19187114647282444</v>
      </c>
      <c r="Y59" s="80">
        <v>0.22794344243500586</v>
      </c>
      <c r="Z59" s="80">
        <v>0.28646753000082698</v>
      </c>
      <c r="AA59" s="80">
        <v>0.35040523054399664</v>
      </c>
      <c r="AB59" s="80">
        <v>0.4020249262147132</v>
      </c>
      <c r="AC59" s="80">
        <v>0.42896439917754337</v>
      </c>
      <c r="AD59" s="80">
        <v>0.44632835126028819</v>
      </c>
      <c r="AE59" s="80">
        <v>0.44553037021938641</v>
      </c>
      <c r="AF59" s="80">
        <v>0.44707806742000694</v>
      </c>
      <c r="AG59" s="80">
        <v>0.46281329690199524</v>
      </c>
      <c r="AH59" s="80">
        <v>0.48334623782680064</v>
      </c>
      <c r="AI59" s="80">
        <v>0.48913438469331788</v>
      </c>
      <c r="AJ59" s="80">
        <v>0.50339419049385259</v>
      </c>
      <c r="AK59" s="80">
        <v>0.52805069080745137</v>
      </c>
      <c r="AL59" s="80">
        <v>0.55161770803740162</v>
      </c>
      <c r="AM59" s="80">
        <v>0.57864991237655528</v>
      </c>
      <c r="AN59" s="80">
        <v>0.60978074784135616</v>
      </c>
      <c r="AO59" s="80">
        <v>0.6343142983727591</v>
      </c>
      <c r="AP59" s="80">
        <v>0.65488763026307051</v>
      </c>
      <c r="AQ59" s="80">
        <v>0.67332537631284017</v>
      </c>
      <c r="AR59" s="80">
        <v>0.67928754968190297</v>
      </c>
      <c r="AS59" s="80">
        <v>0.67527341524911544</v>
      </c>
      <c r="AT59" s="80">
        <v>0.6646829647596294</v>
      </c>
      <c r="AU59" s="80">
        <v>0.64096286747115816</v>
      </c>
      <c r="AV59" s="80">
        <v>0.61254955904857755</v>
      </c>
      <c r="AW59" s="80">
        <v>0.58328665598734974</v>
      </c>
      <c r="AX59" s="80">
        <v>0.548291045221314</v>
      </c>
      <c r="AY59" s="80">
        <v>0.52134476882772984</v>
      </c>
      <c r="AZ59" s="80">
        <v>0.50184406714999075</v>
      </c>
      <c r="BA59" s="80">
        <v>0.4800074769822405</v>
      </c>
      <c r="BB59" s="80">
        <v>0.45174924998163973</v>
      </c>
      <c r="BC59" s="80">
        <v>0.42203287314807059</v>
      </c>
      <c r="BD59" s="80">
        <v>0.39195805793711169</v>
      </c>
      <c r="BE59" s="80">
        <v>0.3681867146251277</v>
      </c>
      <c r="BF59" s="80">
        <v>0.34807030647950343</v>
      </c>
      <c r="BG59" s="80">
        <v>0.31702816795942551</v>
      </c>
      <c r="BH59" s="80">
        <v>0.28633055951138292</v>
      </c>
      <c r="BI59" s="80">
        <v>0.25309354230602277</v>
      </c>
      <c r="BJ59" s="80">
        <v>0.22634145636864036</v>
      </c>
      <c r="BK59" s="80">
        <v>0.20524936620909601</v>
      </c>
      <c r="BL59" s="80">
        <v>0.18044908766910819</v>
      </c>
      <c r="BM59" s="80">
        <v>0.16292500122239173</v>
      </c>
      <c r="BN59" s="80">
        <v>0.15037112531948171</v>
      </c>
      <c r="BO59" s="80">
        <v>0.13964946480177304</v>
      </c>
      <c r="BP59" s="80">
        <v>0.12968337844520464</v>
      </c>
      <c r="BQ59" s="80">
        <v>0.11714981228831166</v>
      </c>
      <c r="BR59" s="80">
        <v>0.10752591356997102</v>
      </c>
      <c r="BS59" s="80">
        <v>9.848806017674458E-2</v>
      </c>
      <c r="BT59" s="80">
        <v>8.8781393151000976E-2</v>
      </c>
      <c r="BU59" s="80">
        <v>7.9576889204654611E-2</v>
      </c>
      <c r="BV59" s="80">
        <v>7.1404036627503609E-2</v>
      </c>
      <c r="BW59" s="80">
        <v>6.6157080841940871E-2</v>
      </c>
      <c r="BX59" s="80">
        <v>6.0394258745794079E-2</v>
      </c>
      <c r="BY59" s="80">
        <v>5.4946897940509498E-2</v>
      </c>
      <c r="BZ59" s="80">
        <v>5.0540129052127999E-2</v>
      </c>
      <c r="CA59" s="80">
        <v>4.5823344636729407E-2</v>
      </c>
      <c r="CB59" s="80">
        <v>3.9907820263373882E-2</v>
      </c>
      <c r="CC59" s="80">
        <v>3.4370284916323733E-2</v>
      </c>
      <c r="CD59" s="80">
        <v>2.8726198736152439E-2</v>
      </c>
      <c r="CE59" s="80">
        <v>2.4399261320657829E-2</v>
      </c>
      <c r="CF59" s="80">
        <v>2.0437375036631455E-2</v>
      </c>
      <c r="CG59" s="80">
        <v>1.6921832907400267E-2</v>
      </c>
      <c r="CH59" s="80">
        <v>1.3335835883341406E-2</v>
      </c>
      <c r="CI59" s="80">
        <v>1.0235553054343517E-2</v>
      </c>
      <c r="CJ59" s="80">
        <v>8.622471997759203E-3</v>
      </c>
      <c r="CK59" s="80">
        <v>7.2385369780617308E-3</v>
      </c>
      <c r="CL59" s="80">
        <v>5.7824111254743361E-3</v>
      </c>
      <c r="CM59" s="80">
        <v>4.5085036175557588E-3</v>
      </c>
      <c r="CN59" s="80">
        <v>3.2889570717901753E-3</v>
      </c>
      <c r="CO59" s="80">
        <v>1.1599302620839511E-2</v>
      </c>
    </row>
    <row r="60" spans="1:93" hidden="1" outlineLevel="4">
      <c r="A60" s="53" t="s">
        <v>130</v>
      </c>
      <c r="B60" s="80">
        <v>3.117748813818893E-10</v>
      </c>
      <c r="C60" s="81">
        <v>-1.0332223062423328E-3</v>
      </c>
      <c r="D60" s="80">
        <v>-1.3037316933201923E-3</v>
      </c>
      <c r="E60" s="80">
        <v>-1.0122552613930987E-3</v>
      </c>
      <c r="F60" s="80">
        <v>-4.2303267131237033E-4</v>
      </c>
      <c r="G60" s="80">
        <v>-4.8976088550527056E-4</v>
      </c>
      <c r="H60" s="80">
        <v>-1.4216298416360542E-3</v>
      </c>
      <c r="I60" s="80">
        <v>-2.3493973664327713E-3</v>
      </c>
      <c r="J60" s="80">
        <v>-2.8158068084232191E-3</v>
      </c>
      <c r="K60" s="80">
        <v>-2.7707843458780849E-3</v>
      </c>
      <c r="L60" s="80">
        <v>-2.1448604275307362E-3</v>
      </c>
      <c r="M60" s="80">
        <v>-2.3866680640568477E-3</v>
      </c>
      <c r="N60" s="80">
        <v>-3.3811561738144162E-3</v>
      </c>
      <c r="O60" s="80">
        <v>-5.0705067799591335E-3</v>
      </c>
      <c r="P60" s="80">
        <v>-4.9949178770526568E-3</v>
      </c>
      <c r="Q60" s="80">
        <v>-3.5926656625573984E-3</v>
      </c>
      <c r="R60" s="80">
        <v>-4.2715835061135875E-3</v>
      </c>
      <c r="S60" s="80">
        <v>-6.259709672788806E-3</v>
      </c>
      <c r="T60" s="80">
        <v>-8.8521262603145218E-3</v>
      </c>
      <c r="U60" s="80">
        <v>-1.1587398152988334E-2</v>
      </c>
      <c r="V60" s="80">
        <v>-1.1889639772252584E-2</v>
      </c>
      <c r="W60" s="80">
        <v>-1.0471544548053493E-2</v>
      </c>
      <c r="X60" s="80">
        <v>-7.6907877912304754E-3</v>
      </c>
      <c r="Y60" s="80">
        <v>-7.6125700332521379E-3</v>
      </c>
      <c r="Z60" s="80">
        <v>-7.9736342821780139E-3</v>
      </c>
      <c r="AA60" s="80">
        <v>-4.5136686170505142E-3</v>
      </c>
      <c r="AB60" s="80">
        <v>2.2605910055925409E-4</v>
      </c>
      <c r="AC60" s="80">
        <v>1.0478015205486729E-2</v>
      </c>
      <c r="AD60" s="80">
        <v>1.7289002781091599E-2</v>
      </c>
      <c r="AE60" s="80">
        <v>1.2200945258738747E-2</v>
      </c>
      <c r="AF60" s="80">
        <v>9.7193424499210004E-3</v>
      </c>
      <c r="AG60" s="80">
        <v>8.2985113414261284E-3</v>
      </c>
      <c r="AH60" s="80">
        <v>3.4516045211349803E-3</v>
      </c>
      <c r="AI60" s="80">
        <v>1.75560722287452E-3</v>
      </c>
      <c r="AJ60" s="80">
        <v>3.6014459942474005E-3</v>
      </c>
      <c r="AK60" s="80">
        <v>3.1819543471741929E-3</v>
      </c>
      <c r="AL60" s="80">
        <v>1.7923338300116054E-3</v>
      </c>
      <c r="AM60" s="80">
        <v>1.8356170142977484E-3</v>
      </c>
      <c r="AN60" s="80">
        <v>3.1396798798099569E-3</v>
      </c>
      <c r="AO60" s="80">
        <v>3.8151367128233995E-3</v>
      </c>
      <c r="AP60" s="80">
        <v>4.8659789996183742E-3</v>
      </c>
      <c r="AQ60" s="80">
        <v>5.8903387677930793E-3</v>
      </c>
      <c r="AR60" s="80">
        <v>8.3242989149453269E-3</v>
      </c>
      <c r="AS60" s="80">
        <v>8.951275240792542E-3</v>
      </c>
      <c r="AT60" s="80">
        <v>9.34844261628405E-3</v>
      </c>
      <c r="AU60" s="80">
        <v>8.3896665500599391E-3</v>
      </c>
      <c r="AV60" s="80">
        <v>6.4411786622676926E-3</v>
      </c>
      <c r="AW60" s="80">
        <v>3.3999057443915479E-3</v>
      </c>
      <c r="AX60" s="80">
        <v>-2.1100468576013036E-4</v>
      </c>
      <c r="AY60" s="80">
        <v>-1.3749320918671579E-3</v>
      </c>
      <c r="AZ60" s="80">
        <v>-1.6410235553672267E-3</v>
      </c>
      <c r="BA60" s="80">
        <v>-1.1291743519551559E-3</v>
      </c>
      <c r="BB60" s="80">
        <v>-1.022353741888211E-3</v>
      </c>
      <c r="BC60" s="80">
        <v>-6.3579761943831521E-4</v>
      </c>
      <c r="BD60" s="80">
        <v>8.3389680135754454E-4</v>
      </c>
      <c r="BE60" s="80">
        <v>1.9980379610846921E-3</v>
      </c>
      <c r="BF60" s="80">
        <v>3.7234410210230254E-3</v>
      </c>
      <c r="BG60" s="80">
        <v>4.2845883799494467E-3</v>
      </c>
      <c r="BH60" s="80">
        <v>3.5881390925648449E-3</v>
      </c>
      <c r="BI60" s="80">
        <v>2.5652330109550386E-3</v>
      </c>
      <c r="BJ60" s="80">
        <v>1.4464948605854458E-3</v>
      </c>
      <c r="BK60" s="80">
        <v>9.8668188957848259E-4</v>
      </c>
      <c r="BL60" s="80">
        <v>4.5501909659549617E-4</v>
      </c>
      <c r="BM60" s="80">
        <v>1.9134036896355715E-5</v>
      </c>
      <c r="BN60" s="80">
        <v>3.4582679911518785E-5</v>
      </c>
      <c r="BO60" s="80">
        <v>-2.4866679941678866E-4</v>
      </c>
      <c r="BP60" s="80">
        <v>-8.2719351297653586E-4</v>
      </c>
      <c r="BQ60" s="80">
        <v>-1.2541961163562312E-3</v>
      </c>
      <c r="BR60" s="80">
        <v>-1.2354523284808241E-3</v>
      </c>
      <c r="BS60" s="80">
        <v>-1.4251549392918256E-3</v>
      </c>
      <c r="BT60" s="80">
        <v>-1.6003715237805701E-3</v>
      </c>
      <c r="BU60" s="80">
        <v>-1.8209266535425832E-3</v>
      </c>
      <c r="BV60" s="80">
        <v>-2.3662498332489867E-3</v>
      </c>
      <c r="BW60" s="80">
        <v>-2.2360392862094797E-3</v>
      </c>
      <c r="BX60" s="80">
        <v>-1.9905810261648805E-3</v>
      </c>
      <c r="BY60" s="80">
        <v>-1.8415462853616138E-3</v>
      </c>
      <c r="BZ60" s="80">
        <v>-1.7247480903490368E-3</v>
      </c>
      <c r="CA60" s="80">
        <v>-1.6235260497539363E-3</v>
      </c>
      <c r="CB60" s="80">
        <v>-1.4897021706218498E-3</v>
      </c>
      <c r="CC60" s="80">
        <v>-1.4473115942573995E-3</v>
      </c>
      <c r="CD60" s="80">
        <v>-1.3185415957463914E-3</v>
      </c>
      <c r="CE60" s="80">
        <v>-1.2280386287969571E-3</v>
      </c>
      <c r="CF60" s="80">
        <v>-1.1134344139415483E-3</v>
      </c>
      <c r="CG60" s="80">
        <v>-9.842600831448888E-4</v>
      </c>
      <c r="CH60" s="80">
        <v>-8.3236615864586648E-4</v>
      </c>
      <c r="CI60" s="80">
        <v>-6.950116061144395E-4</v>
      </c>
      <c r="CJ60" s="80">
        <v>-6.4471928070779705E-4</v>
      </c>
      <c r="CK60" s="80">
        <v>-6.0756125196096214E-4</v>
      </c>
      <c r="CL60" s="80">
        <v>-5.5718078971658228E-4</v>
      </c>
      <c r="CM60" s="80">
        <v>-5.0736540354546502E-4</v>
      </c>
      <c r="CN60" s="80">
        <v>-4.4104227694682024E-4</v>
      </c>
      <c r="CO60" s="80">
        <v>-1.9430571277833115E-3</v>
      </c>
    </row>
    <row r="61" spans="1:93" hidden="1" outlineLevel="4">
      <c r="A61" s="57" t="s">
        <v>132</v>
      </c>
      <c r="B61" s="80">
        <v>0.99614896679390619</v>
      </c>
      <c r="C61" s="81">
        <v>0</v>
      </c>
      <c r="D61" s="80">
        <v>0</v>
      </c>
      <c r="E61" s="80">
        <v>0</v>
      </c>
      <c r="F61" s="80">
        <v>0</v>
      </c>
      <c r="G61" s="80">
        <v>0</v>
      </c>
      <c r="H61" s="80">
        <v>0</v>
      </c>
      <c r="I61" s="80">
        <v>0</v>
      </c>
      <c r="J61" s="80">
        <v>0</v>
      </c>
      <c r="K61" s="80">
        <v>0</v>
      </c>
      <c r="L61" s="80">
        <v>0</v>
      </c>
      <c r="M61" s="80">
        <v>0</v>
      </c>
      <c r="N61" s="80">
        <v>0</v>
      </c>
      <c r="O61" s="80">
        <v>0</v>
      </c>
      <c r="P61" s="80">
        <v>0</v>
      </c>
      <c r="Q61" s="80">
        <v>0</v>
      </c>
      <c r="R61" s="80">
        <v>4.4351563082162211E-8</v>
      </c>
      <c r="S61" s="80">
        <v>4.3076875267471044E-6</v>
      </c>
      <c r="T61" s="80">
        <v>2.0483253701943313E-4</v>
      </c>
      <c r="U61" s="80">
        <v>2.0749983266441984E-3</v>
      </c>
      <c r="V61" s="80">
        <v>4.5505926374737127E-3</v>
      </c>
      <c r="W61" s="80">
        <v>8.2030024307771943E-3</v>
      </c>
      <c r="X61" s="80">
        <v>1.1476919198449205E-2</v>
      </c>
      <c r="Y61" s="80">
        <v>1.53083739019242E-2</v>
      </c>
      <c r="Z61" s="80">
        <v>1.9049974446911009E-2</v>
      </c>
      <c r="AA61" s="80">
        <v>2.4860759211743258E-2</v>
      </c>
      <c r="AB61" s="80">
        <v>3.1668244444269252E-2</v>
      </c>
      <c r="AC61" s="80">
        <v>4.0603659239328842E-2</v>
      </c>
      <c r="AD61" s="80">
        <v>4.5968740301604104E-2</v>
      </c>
      <c r="AE61" s="80">
        <v>4.3306084610343222E-2</v>
      </c>
      <c r="AF61" s="80">
        <v>4.0428726209725485E-2</v>
      </c>
      <c r="AG61" s="80">
        <v>3.6601563558476803E-2</v>
      </c>
      <c r="AH61" s="80">
        <v>3.1233921532178393E-2</v>
      </c>
      <c r="AI61" s="80">
        <v>2.7502423526661417E-2</v>
      </c>
      <c r="AJ61" s="80">
        <v>2.4588222955859614E-2</v>
      </c>
      <c r="AK61" s="80">
        <v>2.1699384623063443E-2</v>
      </c>
      <c r="AL61" s="80">
        <v>2.0571729511967427E-2</v>
      </c>
      <c r="AM61" s="80">
        <v>2.0071307863020596E-2</v>
      </c>
      <c r="AN61" s="80">
        <v>2.0389695166045052E-2</v>
      </c>
      <c r="AO61" s="80">
        <v>2.0952260870151521E-2</v>
      </c>
      <c r="AP61" s="80">
        <v>2.1315531281273253E-2</v>
      </c>
      <c r="AQ61" s="80">
        <v>2.1320622091333227E-2</v>
      </c>
      <c r="AR61" s="80">
        <v>2.2001588303396106E-2</v>
      </c>
      <c r="AS61" s="80">
        <v>2.1405321052797945E-2</v>
      </c>
      <c r="AT61" s="80">
        <v>2.0839146470805037E-2</v>
      </c>
      <c r="AU61" s="80">
        <v>1.9341489796433121E-2</v>
      </c>
      <c r="AV61" s="80">
        <v>1.7786290420328307E-2</v>
      </c>
      <c r="AW61" s="80">
        <v>1.6091876164191898E-2</v>
      </c>
      <c r="AX61" s="80">
        <v>1.4072668822895783E-2</v>
      </c>
      <c r="AY61" s="80">
        <v>1.3441154804087153E-2</v>
      </c>
      <c r="AZ61" s="80">
        <v>1.3617807973445212E-2</v>
      </c>
      <c r="BA61" s="80">
        <v>1.4677288927983256E-2</v>
      </c>
      <c r="BB61" s="80">
        <v>1.5936102548763521E-2</v>
      </c>
      <c r="BC61" s="80">
        <v>1.6594814624140204E-2</v>
      </c>
      <c r="BD61" s="80">
        <v>1.7078061848072999E-2</v>
      </c>
      <c r="BE61" s="80">
        <v>1.745824343387857E-2</v>
      </c>
      <c r="BF61" s="80">
        <v>1.8800435115310495E-2</v>
      </c>
      <c r="BG61" s="80">
        <v>1.8763285962636714E-2</v>
      </c>
      <c r="BH61" s="80">
        <v>1.7494400450505345E-2</v>
      </c>
      <c r="BI61" s="80">
        <v>1.5631251173111239E-2</v>
      </c>
      <c r="BJ61" s="80">
        <v>1.3942237656714453E-2</v>
      </c>
      <c r="BK61" s="80">
        <v>1.2601991900009759E-2</v>
      </c>
      <c r="BL61" s="80">
        <v>1.1009095813985134E-2</v>
      </c>
      <c r="BM61" s="80">
        <v>9.5475870083155338E-3</v>
      </c>
      <c r="BN61" s="80">
        <v>8.6736696640292831E-3</v>
      </c>
      <c r="BO61" s="80">
        <v>8.0552903286350425E-3</v>
      </c>
      <c r="BP61" s="80">
        <v>7.3487565464736082E-3</v>
      </c>
      <c r="BQ61" s="80">
        <v>6.8069409530648476E-3</v>
      </c>
      <c r="BR61" s="80">
        <v>6.3503888241073763E-3</v>
      </c>
      <c r="BS61" s="80">
        <v>5.7279027505719319E-3</v>
      </c>
      <c r="BT61" s="80">
        <v>5.0145511111300122E-3</v>
      </c>
      <c r="BU61" s="80">
        <v>4.2661568180732022E-3</v>
      </c>
      <c r="BV61" s="80">
        <v>3.366034243863913E-3</v>
      </c>
      <c r="BW61" s="80">
        <v>3.1727828661997919E-3</v>
      </c>
      <c r="BX61" s="80">
        <v>3.0157218734747355E-3</v>
      </c>
      <c r="BY61" s="80">
        <v>2.858757822231548E-3</v>
      </c>
      <c r="BZ61" s="80">
        <v>2.7219514072274044E-3</v>
      </c>
      <c r="CA61" s="80">
        <v>2.5498111706402041E-3</v>
      </c>
      <c r="CB61" s="80">
        <v>2.3168919196632238E-3</v>
      </c>
      <c r="CC61" s="80">
        <v>2.0217745141123591E-3</v>
      </c>
      <c r="CD61" s="80">
        <v>1.7276449910024856E-3</v>
      </c>
      <c r="CE61" s="80">
        <v>1.4830195540485645E-3</v>
      </c>
      <c r="CF61" s="80">
        <v>1.2596052525898219E-3</v>
      </c>
      <c r="CG61" s="80">
        <v>1.0670384246720217E-3</v>
      </c>
      <c r="CH61" s="80">
        <v>8.5800059805270635E-4</v>
      </c>
      <c r="CI61" s="80">
        <v>6.7141570698547317E-4</v>
      </c>
      <c r="CJ61" s="80">
        <v>5.7752295637357595E-4</v>
      </c>
      <c r="CK61" s="80">
        <v>4.8723002784807488E-4</v>
      </c>
      <c r="CL61" s="80">
        <v>3.8910342910818016E-4</v>
      </c>
      <c r="CM61" s="80">
        <v>3.0536575945308987E-4</v>
      </c>
      <c r="CN61" s="80">
        <v>2.235006467838663E-4</v>
      </c>
      <c r="CO61" s="80">
        <v>7.440738463483505E-4</v>
      </c>
    </row>
    <row r="62" spans="1:93" hidden="1" outlineLevel="4">
      <c r="A62" s="57" t="s">
        <v>134</v>
      </c>
      <c r="B62" s="80">
        <v>0.99614896644761586</v>
      </c>
      <c r="C62" s="81">
        <v>1.0332223062423328E-3</v>
      </c>
      <c r="D62" s="80">
        <v>1.3037316933201923E-3</v>
      </c>
      <c r="E62" s="80">
        <v>1.0122552613930987E-3</v>
      </c>
      <c r="F62" s="80">
        <v>4.2303267131237033E-4</v>
      </c>
      <c r="G62" s="80">
        <v>4.8976088550527056E-4</v>
      </c>
      <c r="H62" s="80">
        <v>1.4216298416360542E-3</v>
      </c>
      <c r="I62" s="80">
        <v>2.3493973664327713E-3</v>
      </c>
      <c r="J62" s="80">
        <v>2.8158068084232191E-3</v>
      </c>
      <c r="K62" s="80">
        <v>2.7707843458780849E-3</v>
      </c>
      <c r="L62" s="80">
        <v>2.1448604275307362E-3</v>
      </c>
      <c r="M62" s="80">
        <v>2.3866680640568477E-3</v>
      </c>
      <c r="N62" s="80">
        <v>3.3811561738144162E-3</v>
      </c>
      <c r="O62" s="80">
        <v>5.0705067799591335E-3</v>
      </c>
      <c r="P62" s="80">
        <v>4.9949178770526568E-3</v>
      </c>
      <c r="Q62" s="80">
        <v>3.5926656625573984E-3</v>
      </c>
      <c r="R62" s="80">
        <v>4.2716278647627155E-3</v>
      </c>
      <c r="S62" s="80">
        <v>6.2640173673272305E-3</v>
      </c>
      <c r="T62" s="80">
        <v>9.0569584283598081E-3</v>
      </c>
      <c r="U62" s="80">
        <v>1.3662397116824382E-2</v>
      </c>
      <c r="V62" s="80">
        <v>1.6440232197905549E-2</v>
      </c>
      <c r="W62" s="80">
        <v>1.8674547651736994E-2</v>
      </c>
      <c r="X62" s="80">
        <v>1.9167706346375275E-2</v>
      </c>
      <c r="Y62" s="80">
        <v>2.2920944570922811E-2</v>
      </c>
      <c r="Z62" s="80">
        <v>2.7023608729089023E-2</v>
      </c>
      <c r="AA62" s="80">
        <v>2.9374428016794924E-2</v>
      </c>
      <c r="AB62" s="80">
        <v>3.1442185172569651E-2</v>
      </c>
      <c r="AC62" s="80">
        <v>3.0125644033842113E-2</v>
      </c>
      <c r="AD62" s="80">
        <v>2.8679737520512501E-2</v>
      </c>
      <c r="AE62" s="80">
        <v>3.1105139351604472E-2</v>
      </c>
      <c r="AF62" s="80">
        <v>3.0709383759804487E-2</v>
      </c>
      <c r="AG62" s="80">
        <v>2.8303052217050685E-2</v>
      </c>
      <c r="AH62" s="80">
        <v>2.7782316758163554E-2</v>
      </c>
      <c r="AI62" s="80">
        <v>2.5746815906310706E-2</v>
      </c>
      <c r="AJ62" s="80">
        <v>2.0986777059474517E-2</v>
      </c>
      <c r="AK62" s="80">
        <v>1.8517430324928606E-2</v>
      </c>
      <c r="AL62" s="80">
        <v>1.8779395483030401E-2</v>
      </c>
      <c r="AM62" s="80">
        <v>1.8235690798221165E-2</v>
      </c>
      <c r="AN62" s="80">
        <v>1.7250015235208558E-2</v>
      </c>
      <c r="AO62" s="80">
        <v>1.7137123901932991E-2</v>
      </c>
      <c r="AP62" s="80">
        <v>1.6449552382952169E-2</v>
      </c>
      <c r="AQ62" s="80">
        <v>1.5430283323540146E-2</v>
      </c>
      <c r="AR62" s="80">
        <v>1.3677289388450779E-2</v>
      </c>
      <c r="AS62" s="80">
        <v>1.2454045812005401E-2</v>
      </c>
      <c r="AT62" s="80">
        <v>1.149070385452099E-2</v>
      </c>
      <c r="AU62" s="80">
        <v>1.0951823246373182E-2</v>
      </c>
      <c r="AV62" s="80">
        <v>1.1345111758060609E-2</v>
      </c>
      <c r="AW62" s="80">
        <v>1.2691970586707922E-2</v>
      </c>
      <c r="AX62" s="80">
        <v>1.4283673492685741E-2</v>
      </c>
      <c r="AY62" s="80">
        <v>1.4816086781325667E-2</v>
      </c>
      <c r="AZ62" s="80">
        <v>1.5258831711200047E-2</v>
      </c>
      <c r="BA62" s="80">
        <v>1.5806463556358487E-2</v>
      </c>
      <c r="BB62" s="80">
        <v>1.695845616076188E-2</v>
      </c>
      <c r="BC62" s="80">
        <v>1.7230612182472311E-2</v>
      </c>
      <c r="BD62" s="80">
        <v>1.6244165075278143E-2</v>
      </c>
      <c r="BE62" s="80">
        <v>1.5460205689842197E-2</v>
      </c>
      <c r="BF62" s="80">
        <v>1.5076993835218343E-2</v>
      </c>
      <c r="BG62" s="80">
        <v>1.447869758268727E-2</v>
      </c>
      <c r="BH62" s="80">
        <v>1.3906261357940498E-2</v>
      </c>
      <c r="BI62" s="80">
        <v>1.3066017950849006E-2</v>
      </c>
      <c r="BJ62" s="80">
        <v>1.2495742635952514E-2</v>
      </c>
      <c r="BK62" s="80">
        <v>1.1615310010431276E-2</v>
      </c>
      <c r="BL62" s="80">
        <v>1.0554076770394483E-2</v>
      </c>
      <c r="BM62" s="80">
        <v>9.5284529647956511E-3</v>
      </c>
      <c r="BN62" s="80">
        <v>8.6390871074191328E-3</v>
      </c>
      <c r="BO62" s="80">
        <v>8.3039571886832451E-3</v>
      </c>
      <c r="BP62" s="80">
        <v>8.1759501323123273E-3</v>
      </c>
      <c r="BQ62" s="80">
        <v>8.0611370553573501E-3</v>
      </c>
      <c r="BR62" s="80">
        <v>7.585841273347973E-3</v>
      </c>
      <c r="BS62" s="80">
        <v>7.1530575629938486E-3</v>
      </c>
      <c r="BT62" s="80">
        <v>6.6149226349105812E-3</v>
      </c>
      <c r="BU62" s="80">
        <v>6.0870834716157864E-3</v>
      </c>
      <c r="BV62" s="80">
        <v>5.7322840771128992E-3</v>
      </c>
      <c r="BW62" s="80">
        <v>5.4088221524092716E-3</v>
      </c>
      <c r="BX62" s="80">
        <v>5.0063028996396169E-3</v>
      </c>
      <c r="BY62" s="80">
        <v>4.7003041075931616E-3</v>
      </c>
      <c r="BZ62" s="80">
        <v>4.4466994975764411E-3</v>
      </c>
      <c r="CA62" s="80">
        <v>4.1733371365866813E-3</v>
      </c>
      <c r="CB62" s="80">
        <v>3.8065940902850741E-3</v>
      </c>
      <c r="CC62" s="80">
        <v>3.4690861785874735E-3</v>
      </c>
      <c r="CD62" s="80">
        <v>3.0461865867488767E-3</v>
      </c>
      <c r="CE62" s="80">
        <v>2.7110581828455214E-3</v>
      </c>
      <c r="CF62" s="80">
        <v>2.37303966653137E-3</v>
      </c>
      <c r="CG62" s="80">
        <v>2.0512985078169105E-3</v>
      </c>
      <c r="CH62" s="80">
        <v>1.6903667566985732E-3</v>
      </c>
      <c r="CI62" s="80">
        <v>1.3664273130999127E-3</v>
      </c>
      <c r="CJ62" s="80">
        <v>1.2222422370813733E-3</v>
      </c>
      <c r="CK62" s="80">
        <v>1.094791279809037E-3</v>
      </c>
      <c r="CL62" s="80">
        <v>9.4628421882476249E-4</v>
      </c>
      <c r="CM62" s="80">
        <v>8.1273116299855478E-4</v>
      </c>
      <c r="CN62" s="80">
        <v>6.6454290592594186E-4</v>
      </c>
      <c r="CO62" s="80">
        <v>2.6871309741316619E-3</v>
      </c>
    </row>
    <row r="63" spans="1:93" outlineLevel="1">
      <c r="A63" s="42" t="s">
        <v>136</v>
      </c>
      <c r="B63" s="80">
        <v>10.621166609158649</v>
      </c>
      <c r="C63" s="81">
        <v>-7.8367164431187349E-3</v>
      </c>
      <c r="D63" s="80">
        <v>-9.9195946525033156E-3</v>
      </c>
      <c r="E63" s="80">
        <v>-1.105921939554878E-2</v>
      </c>
      <c r="F63" s="80">
        <v>6.6470746783407787E-3</v>
      </c>
      <c r="G63" s="80">
        <v>-1.303616194996879E-2</v>
      </c>
      <c r="H63" s="80">
        <v>-1.3293290526850229E-2</v>
      </c>
      <c r="I63" s="80">
        <v>-4.665250915587997E-3</v>
      </c>
      <c r="J63" s="80">
        <v>-2.3553956871973987E-2</v>
      </c>
      <c r="K63" s="80">
        <v>-9.3825895427901134E-3</v>
      </c>
      <c r="L63" s="80">
        <v>-7.0085302009468648E-3</v>
      </c>
      <c r="M63" s="80">
        <v>-2.3359960238062725E-2</v>
      </c>
      <c r="N63" s="80">
        <v>-1.8546573439629416E-2</v>
      </c>
      <c r="O63" s="80">
        <v>-1.6936047952690807E-2</v>
      </c>
      <c r="P63" s="80">
        <v>-2.1464188990706255E-2</v>
      </c>
      <c r="Q63" s="80">
        <v>-4.0172444156560544E-2</v>
      </c>
      <c r="R63" s="80">
        <v>-3.0191587847866758E-2</v>
      </c>
      <c r="S63" s="80">
        <v>-7.3278837147999404E-2</v>
      </c>
      <c r="T63" s="80">
        <v>-6.1116390180419235E-2</v>
      </c>
      <c r="U63" s="80">
        <v>-3.0673636693090475E-2</v>
      </c>
      <c r="V63" s="80">
        <v>4.0895737475699565E-2</v>
      </c>
      <c r="W63" s="80">
        <v>6.2421514328210866E-2</v>
      </c>
      <c r="X63" s="80">
        <v>4.7792538114677069E-2</v>
      </c>
      <c r="Y63" s="80">
        <v>7.6078140138913203E-2</v>
      </c>
      <c r="Z63" s="80">
        <v>0.12263157259073505</v>
      </c>
      <c r="AA63" s="80">
        <v>0.17651536336897281</v>
      </c>
      <c r="AB63" s="80">
        <v>0.2117304002572877</v>
      </c>
      <c r="AC63" s="80">
        <v>0.21110314554786044</v>
      </c>
      <c r="AD63" s="80">
        <v>0.20481265922158673</v>
      </c>
      <c r="AE63" s="80">
        <v>0.19602588291197146</v>
      </c>
      <c r="AF63" s="80">
        <v>0.16452664099652167</v>
      </c>
      <c r="AG63" s="80">
        <v>0.17605200846908683</v>
      </c>
      <c r="AH63" s="80">
        <v>0.2040748626802818</v>
      </c>
      <c r="AI63" s="80">
        <v>0.2041499972585846</v>
      </c>
      <c r="AJ63" s="80">
        <v>0.22860856858371509</v>
      </c>
      <c r="AK63" s="80">
        <v>0.25682093218991092</v>
      </c>
      <c r="AL63" s="80">
        <v>0.25272564173210688</v>
      </c>
      <c r="AM63" s="80">
        <v>0.26268327204667052</v>
      </c>
      <c r="AN63" s="80">
        <v>0.2749588961475945</v>
      </c>
      <c r="AO63" s="80">
        <v>0.2932780948006915</v>
      </c>
      <c r="AP63" s="80">
        <v>0.3248338220907917</v>
      </c>
      <c r="AQ63" s="80">
        <v>0.36418296390449245</v>
      </c>
      <c r="AR63" s="80">
        <v>0.36302895769003912</v>
      </c>
      <c r="AS63" s="80">
        <v>0.34746145763011288</v>
      </c>
      <c r="AT63" s="80">
        <v>0.34441171205712562</v>
      </c>
      <c r="AU63" s="80">
        <v>0.34230367115577925</v>
      </c>
      <c r="AV63" s="80">
        <v>0.33440739807847791</v>
      </c>
      <c r="AW63" s="80">
        <v>0.32445954527189769</v>
      </c>
      <c r="AX63" s="80">
        <v>0.29784815307522866</v>
      </c>
      <c r="AY63" s="80">
        <v>0.28759830487124027</v>
      </c>
      <c r="AZ63" s="80">
        <v>0.28858641675604296</v>
      </c>
      <c r="BA63" s="80">
        <v>0.28969740297752478</v>
      </c>
      <c r="BB63" s="80">
        <v>0.2835050574816585</v>
      </c>
      <c r="BC63" s="80">
        <v>0.27312285759201682</v>
      </c>
      <c r="BD63" s="80">
        <v>0.26226856287265382</v>
      </c>
      <c r="BE63" s="80">
        <v>0.24623428572645728</v>
      </c>
      <c r="BF63" s="80">
        <v>0.24535140571627065</v>
      </c>
      <c r="BG63" s="80">
        <v>0.22944155020041129</v>
      </c>
      <c r="BH63" s="80">
        <v>0.20778638668849692</v>
      </c>
      <c r="BI63" s="80">
        <v>0.1689426069520697</v>
      </c>
      <c r="BJ63" s="80">
        <v>0.14708061680032752</v>
      </c>
      <c r="BK63" s="80">
        <v>0.13193055888589827</v>
      </c>
      <c r="BL63" s="80">
        <v>0.10683500187918728</v>
      </c>
      <c r="BM63" s="80">
        <v>9.4141521099094405E-2</v>
      </c>
      <c r="BN63" s="80">
        <v>8.3150349825081696E-2</v>
      </c>
      <c r="BO63" s="80">
        <v>7.8022854424988602E-2</v>
      </c>
      <c r="BP63" s="80">
        <v>7.5659658560247658E-2</v>
      </c>
      <c r="BQ63" s="80">
        <v>6.7498523363324556E-2</v>
      </c>
      <c r="BR63" s="80">
        <v>6.7717176600026019E-2</v>
      </c>
      <c r="BS63" s="80">
        <v>6.6898764573453492E-2</v>
      </c>
      <c r="BT63" s="80">
        <v>6.2498375632223921E-2</v>
      </c>
      <c r="BU63" s="80">
        <v>5.8758442572337727E-2</v>
      </c>
      <c r="BV63" s="80">
        <v>5.4591541013266742E-2</v>
      </c>
      <c r="BW63" s="80">
        <v>5.226253940435558E-2</v>
      </c>
      <c r="BX63" s="80">
        <v>4.7669867273957452E-2</v>
      </c>
      <c r="BY63" s="80">
        <v>4.3715724509465981E-2</v>
      </c>
      <c r="BZ63" s="80">
        <v>4.0833952434784111E-2</v>
      </c>
      <c r="CA63" s="80">
        <v>3.7363595999490455E-2</v>
      </c>
      <c r="CB63" s="80">
        <v>3.2634864696181876E-2</v>
      </c>
      <c r="CC63" s="80">
        <v>2.8731747662788451E-2</v>
      </c>
      <c r="CD63" s="80">
        <v>2.4690860108583727E-2</v>
      </c>
      <c r="CE63" s="80">
        <v>2.1863275334799856E-2</v>
      </c>
      <c r="CF63" s="80">
        <v>1.8906255945562125E-2</v>
      </c>
      <c r="CG63" s="80">
        <v>1.624248971204225E-2</v>
      </c>
      <c r="CH63" s="80">
        <v>1.3405781079680856E-2</v>
      </c>
      <c r="CI63" s="80">
        <v>1.0837321520586685E-2</v>
      </c>
      <c r="CJ63" s="80">
        <v>9.6722032066428633E-3</v>
      </c>
      <c r="CK63" s="80">
        <v>8.652225714668187E-3</v>
      </c>
      <c r="CL63" s="80">
        <v>7.1282419662386295E-3</v>
      </c>
      <c r="CM63" s="80">
        <v>5.9248307987178192E-3</v>
      </c>
      <c r="CN63" s="80">
        <v>4.5053393298233558E-3</v>
      </c>
      <c r="CO63" s="80">
        <v>1.6831622048921312E-2</v>
      </c>
    </row>
    <row r="64" spans="1:93" outlineLevel="2" collapsed="1">
      <c r="A64" s="43" t="s">
        <v>138</v>
      </c>
      <c r="B64" s="80">
        <v>-2.2725433200405663</v>
      </c>
      <c r="C64" s="81">
        <v>-1.2350493660420174E-3</v>
      </c>
      <c r="D64" s="80">
        <v>-1.3035417894771842E-3</v>
      </c>
      <c r="E64" s="80">
        <v>-1.3596669874834529E-3</v>
      </c>
      <c r="F64" s="80">
        <v>-1.4246997283926042E-3</v>
      </c>
      <c r="G64" s="80">
        <v>-1.4826507894350675E-3</v>
      </c>
      <c r="H64" s="80">
        <v>-1.5395154183780566E-3</v>
      </c>
      <c r="I64" s="80">
        <v>-1.6030619832726797E-3</v>
      </c>
      <c r="J64" s="80">
        <v>-1.7242304925313304E-3</v>
      </c>
      <c r="K64" s="80">
        <v>-1.8050574875716082E-3</v>
      </c>
      <c r="L64" s="80">
        <v>-1.8305253266889946E-3</v>
      </c>
      <c r="M64" s="80">
        <v>-1.8729932276307295E-3</v>
      </c>
      <c r="N64" s="80">
        <v>-1.9554718794253991E-3</v>
      </c>
      <c r="O64" s="80">
        <v>-3.0502761816605171E-3</v>
      </c>
      <c r="P64" s="80">
        <v>-3.718468653339494E-3</v>
      </c>
      <c r="Q64" s="80">
        <v>-4.586437099898027E-3</v>
      </c>
      <c r="R64" s="80">
        <v>-5.8175343205070802E-3</v>
      </c>
      <c r="S64" s="80">
        <v>-7.6421441459489734E-3</v>
      </c>
      <c r="T64" s="80">
        <v>-1.0709527580052634E-2</v>
      </c>
      <c r="U64" s="80">
        <v>-1.786873532067099E-2</v>
      </c>
      <c r="V64" s="80">
        <v>-2.657352138927719E-2</v>
      </c>
      <c r="W64" s="80">
        <v>-3.3501858297910456E-2</v>
      </c>
      <c r="X64" s="80">
        <v>-3.8631214098506124E-2</v>
      </c>
      <c r="Y64" s="80">
        <v>-4.5243483037530632E-2</v>
      </c>
      <c r="Z64" s="80">
        <v>-5.3580053204583783E-2</v>
      </c>
      <c r="AA64" s="80">
        <v>-5.9993513637770265E-2</v>
      </c>
      <c r="AB64" s="80">
        <v>-6.4072348903303836E-2</v>
      </c>
      <c r="AC64" s="80">
        <v>-6.6384815566849859E-2</v>
      </c>
      <c r="AD64" s="80">
        <v>-6.5960261732087008E-2</v>
      </c>
      <c r="AE64" s="80">
        <v>-6.4006946065800555E-2</v>
      </c>
      <c r="AF64" s="80">
        <v>-6.3038777158748185E-2</v>
      </c>
      <c r="AG64" s="80">
        <v>-6.2273099891307054E-2</v>
      </c>
      <c r="AH64" s="80">
        <v>-6.2054525433673111E-2</v>
      </c>
      <c r="AI64" s="80">
        <v>-6.2222802733221318E-2</v>
      </c>
      <c r="AJ64" s="80">
        <v>-6.2623525924476342E-2</v>
      </c>
      <c r="AK64" s="80">
        <v>-6.3769516451303937E-2</v>
      </c>
      <c r="AL64" s="80">
        <v>-6.5336650646717495E-2</v>
      </c>
      <c r="AM64" s="80">
        <v>-6.7002104068943413E-2</v>
      </c>
      <c r="AN64" s="80">
        <v>-6.8211502276353544E-2</v>
      </c>
      <c r="AO64" s="80">
        <v>-6.8696072543387027E-2</v>
      </c>
      <c r="AP64" s="80">
        <v>-6.848115832015364E-2</v>
      </c>
      <c r="AQ64" s="80">
        <v>-6.8378582853218114E-2</v>
      </c>
      <c r="AR64" s="80">
        <v>-6.6358170048981785E-2</v>
      </c>
      <c r="AS64" s="80">
        <v>-6.3637640968552248E-2</v>
      </c>
      <c r="AT64" s="80">
        <v>-6.1816247376331408E-2</v>
      </c>
      <c r="AU64" s="80">
        <v>-5.9575395669036864E-2</v>
      </c>
      <c r="AV64" s="80">
        <v>-5.6947363276038297E-2</v>
      </c>
      <c r="AW64" s="80">
        <v>-5.4757121574843082E-2</v>
      </c>
      <c r="AX64" s="80">
        <v>-5.1893318733315562E-2</v>
      </c>
      <c r="AY64" s="80">
        <v>-4.9274422252404269E-2</v>
      </c>
      <c r="AZ64" s="80">
        <v>-4.6536875999164833E-2</v>
      </c>
      <c r="BA64" s="80">
        <v>-4.3611438408684707E-2</v>
      </c>
      <c r="BB64" s="80">
        <v>-4.0245453883281379E-2</v>
      </c>
      <c r="BC64" s="80">
        <v>-3.65473601752117E-2</v>
      </c>
      <c r="BD64" s="80">
        <v>-3.2730418216211074E-2</v>
      </c>
      <c r="BE64" s="80">
        <v>-2.9734659539508827E-2</v>
      </c>
      <c r="BF64" s="80">
        <v>-2.7390273437146218E-2</v>
      </c>
      <c r="BG64" s="80">
        <v>-2.4409420606664265E-2</v>
      </c>
      <c r="BH64" s="80">
        <v>-2.1602279599052036E-2</v>
      </c>
      <c r="BI64" s="80">
        <v>-1.8484658755360053E-2</v>
      </c>
      <c r="BJ64" s="80">
        <v>-1.6030236409327703E-2</v>
      </c>
      <c r="BK64" s="80">
        <v>-1.3899825830207704E-2</v>
      </c>
      <c r="BL64" s="80">
        <v>-1.1703315372474968E-2</v>
      </c>
      <c r="BM64" s="80">
        <v>-9.9247573738420018E-3</v>
      </c>
      <c r="BN64" s="80">
        <v>-8.638342861732741E-3</v>
      </c>
      <c r="BO64" s="80">
        <v>-7.6762555643855208E-3</v>
      </c>
      <c r="BP64" s="80">
        <v>-6.816810438205167E-3</v>
      </c>
      <c r="BQ64" s="80">
        <v>-5.8111424800450185E-3</v>
      </c>
      <c r="BR64" s="80">
        <v>-5.2095059810516129E-3</v>
      </c>
      <c r="BS64" s="80">
        <v>-4.6222276837617577E-3</v>
      </c>
      <c r="BT64" s="80">
        <v>-3.9365887278370124E-3</v>
      </c>
      <c r="BU64" s="80">
        <v>-3.2439862592520568E-3</v>
      </c>
      <c r="BV64" s="80">
        <v>-2.592520188616154E-3</v>
      </c>
      <c r="BW64" s="80">
        <v>-2.2038890602793285E-3</v>
      </c>
      <c r="BX64" s="80">
        <v>-1.812123465650273E-3</v>
      </c>
      <c r="BY64" s="80">
        <v>-1.5320854065929979E-3</v>
      </c>
      <c r="BZ64" s="80">
        <v>-1.3533565261126866E-3</v>
      </c>
      <c r="CA64" s="80">
        <v>-1.1845565095114357E-3</v>
      </c>
      <c r="CB64" s="80">
        <v>-1.0036430657216762E-3</v>
      </c>
      <c r="CC64" s="80">
        <v>-8.6231304960984647E-4</v>
      </c>
      <c r="CD64" s="80">
        <v>-7.2161090260565203E-4</v>
      </c>
      <c r="CE64" s="80">
        <v>-6.2248455284904332E-4</v>
      </c>
      <c r="CF64" s="80">
        <v>-5.3150179925897626E-4</v>
      </c>
      <c r="CG64" s="80">
        <v>-4.4800582767587436E-4</v>
      </c>
      <c r="CH64" s="80">
        <v>-3.6137141124804151E-4</v>
      </c>
      <c r="CI64" s="80">
        <v>-2.8500148211592949E-4</v>
      </c>
      <c r="CJ64" s="80">
        <v>-2.4765677539304742E-4</v>
      </c>
      <c r="CK64" s="80">
        <v>-2.1712749388573614E-4</v>
      </c>
      <c r="CL64" s="80">
        <v>-1.8261856629552681E-4</v>
      </c>
      <c r="CM64" s="80">
        <v>-1.5101910841333477E-4</v>
      </c>
      <c r="CN64" s="80">
        <v>-1.2052779050856176E-4</v>
      </c>
      <c r="CO64" s="80">
        <v>-4.7847154277858933E-4</v>
      </c>
    </row>
    <row r="65" spans="1:93" hidden="1" outlineLevel="3">
      <c r="A65" s="44" t="s">
        <v>140</v>
      </c>
      <c r="B65" s="80">
        <v>-1.5958196053544704</v>
      </c>
      <c r="C65" s="81">
        <v>-8.6727323282676948E-4</v>
      </c>
      <c r="D65" s="80">
        <v>-9.1536980866415514E-4</v>
      </c>
      <c r="E65" s="80">
        <v>-9.5478190283325643E-4</v>
      </c>
      <c r="F65" s="80">
        <v>-1.0004490291835274E-3</v>
      </c>
      <c r="G65" s="80">
        <v>-1.0411432762621768E-3</v>
      </c>
      <c r="H65" s="80">
        <v>-1.081074611747919E-3</v>
      </c>
      <c r="I65" s="80">
        <v>-1.1256981193473068E-3</v>
      </c>
      <c r="J65" s="80">
        <v>-1.2107847625462949E-3</v>
      </c>
      <c r="K65" s="80">
        <v>-1.2675428899666592E-3</v>
      </c>
      <c r="L65" s="80">
        <v>-1.2854268513464611E-3</v>
      </c>
      <c r="M65" s="80">
        <v>-1.3152485530158787E-3</v>
      </c>
      <c r="N65" s="80">
        <v>-1.3731665026524978E-3</v>
      </c>
      <c r="O65" s="80">
        <v>-2.1419572025376042E-3</v>
      </c>
      <c r="P65" s="80">
        <v>-2.6111736249715425E-3</v>
      </c>
      <c r="Q65" s="80">
        <v>-3.2206762257063135E-3</v>
      </c>
      <c r="R65" s="80">
        <v>-4.0851741929927065E-3</v>
      </c>
      <c r="S65" s="80">
        <v>-5.3664470760595041E-3</v>
      </c>
      <c r="T65" s="80">
        <v>-7.5204172900111233E-3</v>
      </c>
      <c r="U65" s="80">
        <v>-1.254773798860195E-2</v>
      </c>
      <c r="V65" s="80">
        <v>-1.8660390779946877E-2</v>
      </c>
      <c r="W65" s="80">
        <v>-2.352558994855965E-2</v>
      </c>
      <c r="X65" s="80">
        <v>-2.7127513167027967E-2</v>
      </c>
      <c r="Y65" s="80">
        <v>-3.1770763887803366E-2</v>
      </c>
      <c r="Z65" s="80">
        <v>-3.7624849042826543E-2</v>
      </c>
      <c r="AA65" s="80">
        <v>-4.2128492958957264E-2</v>
      </c>
      <c r="AB65" s="80">
        <v>-4.4992722312188829E-2</v>
      </c>
      <c r="AC65" s="80">
        <v>-4.6616576786544656E-2</v>
      </c>
      <c r="AD65" s="80">
        <v>-4.631844766967854E-2</v>
      </c>
      <c r="AE65" s="80">
        <v>-4.4946795297546922E-2</v>
      </c>
      <c r="AF65" s="80">
        <v>-4.4266930183626117E-2</v>
      </c>
      <c r="AG65" s="80">
        <v>-4.3729258235205549E-2</v>
      </c>
      <c r="AH65" s="80">
        <v>-4.3575771434031754E-2</v>
      </c>
      <c r="AI65" s="80">
        <v>-4.3693938692445228E-2</v>
      </c>
      <c r="AJ65" s="80">
        <v>-4.3975333515279186E-2</v>
      </c>
      <c r="AK65" s="80">
        <v>-4.4780068075951522E-2</v>
      </c>
      <c r="AL65" s="80">
        <v>-4.588053707524771E-2</v>
      </c>
      <c r="AM65" s="80">
        <v>-4.7050047552586044E-2</v>
      </c>
      <c r="AN65" s="80">
        <v>-4.7899308093868519E-2</v>
      </c>
      <c r="AO65" s="80">
        <v>-4.8239581797557538E-2</v>
      </c>
      <c r="AP65" s="80">
        <v>-4.8088665276899381E-2</v>
      </c>
      <c r="AQ65" s="80">
        <v>-4.8016634992714982E-2</v>
      </c>
      <c r="AR65" s="80">
        <v>-4.6597865838579923E-2</v>
      </c>
      <c r="AS65" s="80">
        <v>-4.468746280898693E-2</v>
      </c>
      <c r="AT65" s="80">
        <v>-4.3408448421054131E-2</v>
      </c>
      <c r="AU65" s="80">
        <v>-4.1834883219608751E-2</v>
      </c>
      <c r="AV65" s="80">
        <v>-3.9989432979223763E-2</v>
      </c>
      <c r="AW65" s="80">
        <v>-3.8451407007877393E-2</v>
      </c>
      <c r="AX65" s="80">
        <v>-3.644039464121434E-2</v>
      </c>
      <c r="AY65" s="80">
        <v>-3.4601359797839917E-2</v>
      </c>
      <c r="AZ65" s="80">
        <v>-3.2679007012324665E-2</v>
      </c>
      <c r="BA65" s="80">
        <v>-3.0624713648603068E-2</v>
      </c>
      <c r="BB65" s="80">
        <v>-2.8261060533791498E-2</v>
      </c>
      <c r="BC65" s="80">
        <v>-2.5664194551201398E-2</v>
      </c>
      <c r="BD65" s="80">
        <v>-2.2983871251329314E-2</v>
      </c>
      <c r="BE65" s="80">
        <v>-2.0880197192826931E-2</v>
      </c>
      <c r="BF65" s="80">
        <v>-1.923392833111642E-2</v>
      </c>
      <c r="BG65" s="80">
        <v>-1.7140721418134809E-2</v>
      </c>
      <c r="BH65" s="80">
        <v>-1.5169497980747284E-2</v>
      </c>
      <c r="BI65" s="80">
        <v>-1.2980250180473621E-2</v>
      </c>
      <c r="BJ65" s="80">
        <v>-1.1256711946866423E-2</v>
      </c>
      <c r="BK65" s="80">
        <v>-9.7607004342878372E-3</v>
      </c>
      <c r="BL65" s="80">
        <v>-8.2182724326278177E-3</v>
      </c>
      <c r="BM65" s="80">
        <v>-6.9693379465614134E-3</v>
      </c>
      <c r="BN65" s="80">
        <v>-6.0659952111631714E-3</v>
      </c>
      <c r="BO65" s="80">
        <v>-5.3904007097823163E-3</v>
      </c>
      <c r="BP65" s="80">
        <v>-4.7868833334620805E-3</v>
      </c>
      <c r="BQ65" s="80">
        <v>-4.0806857309978462E-3</v>
      </c>
      <c r="BR65" s="80">
        <v>-3.6582060748681844E-3</v>
      </c>
      <c r="BS65" s="80">
        <v>-3.2458089987158151E-3</v>
      </c>
      <c r="BT65" s="80">
        <v>-2.7643413503719589E-3</v>
      </c>
      <c r="BU65" s="80">
        <v>-2.277983801832445E-3</v>
      </c>
      <c r="BV65" s="80">
        <v>-1.8205129503084993E-3</v>
      </c>
      <c r="BW65" s="80">
        <v>-1.5476093852227265E-3</v>
      </c>
      <c r="BX65" s="80">
        <v>-1.272504743168535E-3</v>
      </c>
      <c r="BY65" s="80">
        <v>-1.0758571277202059E-3</v>
      </c>
      <c r="BZ65" s="80">
        <v>-9.5035058665745849E-4</v>
      </c>
      <c r="CA65" s="80">
        <v>-8.3181626720095557E-4</v>
      </c>
      <c r="CB65" s="80">
        <v>-7.0477568763271069E-4</v>
      </c>
      <c r="CC65" s="80">
        <v>-6.0553128223572543E-4</v>
      </c>
      <c r="CD65" s="80">
        <v>-5.0672777749076578E-4</v>
      </c>
      <c r="CE65" s="80">
        <v>-4.3711952362214437E-4</v>
      </c>
      <c r="CF65" s="80">
        <v>-3.7322984519543278E-4</v>
      </c>
      <c r="CG65" s="80">
        <v>-3.1459751583765309E-4</v>
      </c>
      <c r="CH65" s="80">
        <v>-2.5376131570241866E-4</v>
      </c>
      <c r="CI65" s="80">
        <v>-2.0013301779768148E-4</v>
      </c>
      <c r="CJ65" s="80">
        <v>-1.7390891257643333E-4</v>
      </c>
      <c r="CK65" s="80">
        <v>-1.5247071796112332E-4</v>
      </c>
      <c r="CL65" s="80">
        <v>-1.2823794636879525E-4</v>
      </c>
      <c r="CM65" s="80">
        <v>-1.0604825521427219E-4</v>
      </c>
      <c r="CN65" s="80">
        <v>-8.4636719303632601E-5</v>
      </c>
      <c r="CO65" s="80">
        <v>-3.3599107301357896E-4</v>
      </c>
    </row>
    <row r="66" spans="1:93" hidden="1" outlineLevel="3">
      <c r="A66" s="44" t="s">
        <v>142</v>
      </c>
      <c r="B66" s="80">
        <v>0.67672371468609949</v>
      </c>
      <c r="C66" s="81">
        <v>3.6777613321525084E-4</v>
      </c>
      <c r="D66" s="80">
        <v>3.8817198081303038E-4</v>
      </c>
      <c r="E66" s="80">
        <v>4.0488508465019534E-4</v>
      </c>
      <c r="F66" s="80">
        <v>4.2425069920907425E-4</v>
      </c>
      <c r="G66" s="80">
        <v>4.4150751317289231E-4</v>
      </c>
      <c r="H66" s="80">
        <v>4.5844080663013612E-4</v>
      </c>
      <c r="I66" s="80">
        <v>4.773638639253699E-4</v>
      </c>
      <c r="J66" s="80">
        <v>5.1344572998503473E-4</v>
      </c>
      <c r="K66" s="80">
        <v>5.3751459760494763E-4</v>
      </c>
      <c r="L66" s="80">
        <v>5.4509847534252938E-4</v>
      </c>
      <c r="M66" s="80">
        <v>5.5774467461484878E-4</v>
      </c>
      <c r="N66" s="80">
        <v>5.8230537677290311E-4</v>
      </c>
      <c r="O66" s="80">
        <v>9.0831897912290599E-4</v>
      </c>
      <c r="P66" s="80">
        <v>1.1072950283679515E-3</v>
      </c>
      <c r="Q66" s="80">
        <v>1.3657608741917055E-3</v>
      </c>
      <c r="R66" s="80">
        <v>1.7323601275143728E-3</v>
      </c>
      <c r="S66" s="80">
        <v>2.2756970698894776E-3</v>
      </c>
      <c r="T66" s="80">
        <v>3.1891102900415045E-3</v>
      </c>
      <c r="U66" s="80">
        <v>5.3209973320690494E-3</v>
      </c>
      <c r="V66" s="80">
        <v>7.9131306093303162E-3</v>
      </c>
      <c r="W66" s="80">
        <v>9.9762683493508017E-3</v>
      </c>
      <c r="X66" s="80">
        <v>1.1503700931478089E-2</v>
      </c>
      <c r="Y66" s="80">
        <v>1.3472719149727202E-2</v>
      </c>
      <c r="Z66" s="80">
        <v>1.5955204161757178E-2</v>
      </c>
      <c r="AA66" s="80">
        <v>1.7865020678812935E-2</v>
      </c>
      <c r="AB66" s="80">
        <v>1.9079626591115478E-2</v>
      </c>
      <c r="AC66" s="80">
        <v>1.9768238780305637E-2</v>
      </c>
      <c r="AD66" s="80">
        <v>1.9641814062408471E-2</v>
      </c>
      <c r="AE66" s="80">
        <v>1.9060150768253903E-2</v>
      </c>
      <c r="AF66" s="80">
        <v>1.8771846975122013E-2</v>
      </c>
      <c r="AG66" s="80">
        <v>1.8543841656101713E-2</v>
      </c>
      <c r="AH66" s="80">
        <v>1.8478753999641603E-2</v>
      </c>
      <c r="AI66" s="80">
        <v>1.8528864040776298E-2</v>
      </c>
      <c r="AJ66" s="80">
        <v>1.8648192409197552E-2</v>
      </c>
      <c r="AK66" s="80">
        <v>1.8989448375352675E-2</v>
      </c>
      <c r="AL66" s="80">
        <v>1.945611357146999E-2</v>
      </c>
      <c r="AM66" s="80">
        <v>1.9952056516357449E-2</v>
      </c>
      <c r="AN66" s="80">
        <v>2.0312194182485074E-2</v>
      </c>
      <c r="AO66" s="80">
        <v>2.0456490745829566E-2</v>
      </c>
      <c r="AP66" s="80">
        <v>2.0392493043254252E-2</v>
      </c>
      <c r="AQ66" s="80">
        <v>2.0361947860503275E-2</v>
      </c>
      <c r="AR66" s="80">
        <v>1.9760304210402167E-2</v>
      </c>
      <c r="AS66" s="80">
        <v>1.8950178159565401E-2</v>
      </c>
      <c r="AT66" s="80">
        <v>1.8407798955277704E-2</v>
      </c>
      <c r="AU66" s="80">
        <v>1.7740512449428352E-2</v>
      </c>
      <c r="AV66" s="80">
        <v>1.6957930296814486E-2</v>
      </c>
      <c r="AW66" s="80">
        <v>1.6305714566965761E-2</v>
      </c>
      <c r="AX66" s="80">
        <v>1.5452924092101502E-2</v>
      </c>
      <c r="AY66" s="80">
        <v>1.4673062454564428E-2</v>
      </c>
      <c r="AZ66" s="80">
        <v>1.3857868986840284E-2</v>
      </c>
      <c r="BA66" s="80">
        <v>1.2986724760081747E-2</v>
      </c>
      <c r="BB66" s="80">
        <v>1.1984393349490145E-2</v>
      </c>
      <c r="BC66" s="80">
        <v>1.0883165624010486E-2</v>
      </c>
      <c r="BD66" s="80">
        <v>9.7465469648819036E-3</v>
      </c>
      <c r="BE66" s="80">
        <v>8.8544623466819995E-3</v>
      </c>
      <c r="BF66" s="80">
        <v>8.1563451060297932E-3</v>
      </c>
      <c r="BG66" s="80">
        <v>7.268699188529671E-3</v>
      </c>
      <c r="BH66" s="80">
        <v>6.4327816183047566E-3</v>
      </c>
      <c r="BI66" s="80">
        <v>5.5044085748864333E-3</v>
      </c>
      <c r="BJ66" s="80">
        <v>4.773524462461258E-3</v>
      </c>
      <c r="BK66" s="80">
        <v>4.1391253959198477E-3</v>
      </c>
      <c r="BL66" s="80">
        <v>3.4850429398471509E-3</v>
      </c>
      <c r="BM66" s="80">
        <v>2.9554194272805715E-3</v>
      </c>
      <c r="BN66" s="80">
        <v>2.5723476505695696E-3</v>
      </c>
      <c r="BO66" s="80">
        <v>2.2858548546032054E-3</v>
      </c>
      <c r="BP66" s="80">
        <v>2.0299271047430701E-3</v>
      </c>
      <c r="BQ66" s="80">
        <v>1.7304567490471581E-3</v>
      </c>
      <c r="BR66" s="80">
        <v>1.5512999061834149E-3</v>
      </c>
      <c r="BS66" s="80">
        <v>1.3764186850459426E-3</v>
      </c>
      <c r="BT66" s="80">
        <v>1.1722473774650583E-3</v>
      </c>
      <c r="BU66" s="80">
        <v>9.6600245741961541E-4</v>
      </c>
      <c r="BV66" s="80">
        <v>7.7200723830765715E-4</v>
      </c>
      <c r="BW66" s="80">
        <v>6.5627967505660844E-4</v>
      </c>
      <c r="BX66" s="80">
        <v>5.3961872248174019E-4</v>
      </c>
      <c r="BY66" s="80">
        <v>4.5622827887279664E-4</v>
      </c>
      <c r="BZ66" s="80">
        <v>4.0300593945522987E-4</v>
      </c>
      <c r="CA66" s="80">
        <v>3.5274024231048389E-4</v>
      </c>
      <c r="CB66" s="80">
        <v>2.9886737808896565E-4</v>
      </c>
      <c r="CC66" s="80">
        <v>2.5678176737412326E-4</v>
      </c>
      <c r="CD66" s="80">
        <v>2.1488312511489191E-4</v>
      </c>
      <c r="CE66" s="80">
        <v>1.8536502922690293E-4</v>
      </c>
      <c r="CF66" s="80">
        <v>1.5827195406354743E-4</v>
      </c>
      <c r="CG66" s="80">
        <v>1.3340831183822078E-4</v>
      </c>
      <c r="CH66" s="80">
        <v>1.0761009554562284E-4</v>
      </c>
      <c r="CI66" s="80">
        <v>8.4868464318248022E-5</v>
      </c>
      <c r="CJ66" s="80">
        <v>7.3747862816613807E-5</v>
      </c>
      <c r="CK66" s="80">
        <v>6.4656775924612795E-5</v>
      </c>
      <c r="CL66" s="80">
        <v>5.4380619926731318E-5</v>
      </c>
      <c r="CM66" s="80">
        <v>4.4970853199062573E-5</v>
      </c>
      <c r="CN66" s="80">
        <v>3.5891071204928963E-5</v>
      </c>
      <c r="CO66" s="80">
        <v>1.4248046976500969E-4</v>
      </c>
    </row>
    <row r="67" spans="1:93" outlineLevel="2" collapsed="1">
      <c r="A67" s="43" t="s">
        <v>144</v>
      </c>
      <c r="B67" s="80">
        <v>12.893709929199206</v>
      </c>
      <c r="C67" s="81">
        <v>-6.6016670770766839E-3</v>
      </c>
      <c r="D67" s="80">
        <v>-8.6160528630261739E-3</v>
      </c>
      <c r="E67" s="80">
        <v>-9.6995524080653473E-3</v>
      </c>
      <c r="F67" s="80">
        <v>8.0717744067333938E-3</v>
      </c>
      <c r="G67" s="80">
        <v>-1.1553511160533696E-2</v>
      </c>
      <c r="H67" s="80">
        <v>-1.175377510847213E-2</v>
      </c>
      <c r="I67" s="80">
        <v>-3.0621889323153182E-3</v>
      </c>
      <c r="J67" s="80">
        <v>-2.1829726379442627E-2</v>
      </c>
      <c r="K67" s="80">
        <v>-7.5775320552184935E-3</v>
      </c>
      <c r="L67" s="80">
        <v>-5.1780048742579021E-3</v>
      </c>
      <c r="M67" s="80">
        <v>-2.1486967010431995E-2</v>
      </c>
      <c r="N67" s="80">
        <v>-1.6591101560203998E-2</v>
      </c>
      <c r="O67" s="80">
        <v>-1.3885771771030295E-2</v>
      </c>
      <c r="P67" s="80">
        <v>-1.7745720337366742E-2</v>
      </c>
      <c r="Q67" s="80">
        <v>-3.5586007056662476E-2</v>
      </c>
      <c r="R67" s="80">
        <v>-2.437405352735967E-2</v>
      </c>
      <c r="S67" s="80">
        <v>-6.5636693002050994E-2</v>
      </c>
      <c r="T67" s="80">
        <v>-5.0406862600366524E-2</v>
      </c>
      <c r="U67" s="80">
        <v>-1.2804901372419417E-2</v>
      </c>
      <c r="V67" s="80">
        <v>6.7469258864976747E-2</v>
      </c>
      <c r="W67" s="80">
        <v>9.5923372626121134E-2</v>
      </c>
      <c r="X67" s="80">
        <v>8.6423752213182881E-2</v>
      </c>
      <c r="Y67" s="80">
        <v>0.12132162317644357</v>
      </c>
      <c r="Z67" s="80">
        <v>0.17621162579531893</v>
      </c>
      <c r="AA67" s="80">
        <v>0.23650887700674311</v>
      </c>
      <c r="AB67" s="80">
        <v>0.27580274916059216</v>
      </c>
      <c r="AC67" s="80">
        <v>0.27748796111471091</v>
      </c>
      <c r="AD67" s="80">
        <v>0.27077292095367428</v>
      </c>
      <c r="AE67" s="80">
        <v>0.26003282897777258</v>
      </c>
      <c r="AF67" s="80">
        <v>0.22756541815526987</v>
      </c>
      <c r="AG67" s="80">
        <v>0.23832510836039444</v>
      </c>
      <c r="AH67" s="80">
        <v>0.26612938811395487</v>
      </c>
      <c r="AI67" s="80">
        <v>0.26637279999180635</v>
      </c>
      <c r="AJ67" s="80">
        <v>0.29123209450819143</v>
      </c>
      <c r="AK67" s="80">
        <v>0.32059044864121539</v>
      </c>
      <c r="AL67" s="80">
        <v>0.31806229237882488</v>
      </c>
      <c r="AM67" s="80">
        <v>0.32968537611561433</v>
      </c>
      <c r="AN67" s="80">
        <v>0.34317039842394859</v>
      </c>
      <c r="AO67" s="80">
        <v>0.36197416734407845</v>
      </c>
      <c r="AP67" s="80">
        <v>0.39331498041094526</v>
      </c>
      <c r="AQ67" s="80">
        <v>0.43256154675771058</v>
      </c>
      <c r="AR67" s="80">
        <v>0.42938712773902094</v>
      </c>
      <c r="AS67" s="80">
        <v>0.41109909859866511</v>
      </c>
      <c r="AT67" s="80">
        <v>0.40622795943345741</v>
      </c>
      <c r="AU67" s="80">
        <v>0.40187906682481606</v>
      </c>
      <c r="AV67" s="80">
        <v>0.39135476135451625</v>
      </c>
      <c r="AW67" s="80">
        <v>0.37921666684674116</v>
      </c>
      <c r="AX67" s="80">
        <v>0.34974147180854415</v>
      </c>
      <c r="AY67" s="80">
        <v>0.33687272712364452</v>
      </c>
      <c r="AZ67" s="80">
        <v>0.3351232927552078</v>
      </c>
      <c r="BA67" s="80">
        <v>0.33330884138620948</v>
      </c>
      <c r="BB67" s="80">
        <v>0.32375051136493987</v>
      </c>
      <c r="BC67" s="80">
        <v>0.30967021776722609</v>
      </c>
      <c r="BD67" s="80">
        <v>0.29499898108886402</v>
      </c>
      <c r="BE67" s="80">
        <v>0.27596894526596449</v>
      </c>
      <c r="BF67" s="80">
        <v>0.27274167915341563</v>
      </c>
      <c r="BG67" s="80">
        <v>0.25385097080707436</v>
      </c>
      <c r="BH67" s="80">
        <v>0.22938866628754745</v>
      </c>
      <c r="BI67" s="80">
        <v>0.18742726570742996</v>
      </c>
      <c r="BJ67" s="80">
        <v>0.16311085320965527</v>
      </c>
      <c r="BK67" s="80">
        <v>0.14583038471610596</v>
      </c>
      <c r="BL67" s="80">
        <v>0.11853831725166222</v>
      </c>
      <c r="BM67" s="80">
        <v>0.10406627847293641</v>
      </c>
      <c r="BN67" s="80">
        <v>9.1788692686814458E-2</v>
      </c>
      <c r="BO67" s="80">
        <v>8.5699109989374134E-2</v>
      </c>
      <c r="BP67" s="80">
        <v>8.2476468998452887E-2</v>
      </c>
      <c r="BQ67" s="80">
        <v>7.3309665843369537E-2</v>
      </c>
      <c r="BR67" s="80">
        <v>7.2926682581077748E-2</v>
      </c>
      <c r="BS67" s="80">
        <v>7.152099225721531E-2</v>
      </c>
      <c r="BT67" s="80">
        <v>6.6434964360060869E-2</v>
      </c>
      <c r="BU67" s="80">
        <v>6.2002428831589775E-2</v>
      </c>
      <c r="BV67" s="80">
        <v>5.7184061201882894E-2</v>
      </c>
      <c r="BW67" s="80">
        <v>5.4466428464634946E-2</v>
      </c>
      <c r="BX67" s="80">
        <v>4.9481990739607809E-2</v>
      </c>
      <c r="BY67" s="80">
        <v>4.5247809916058972E-2</v>
      </c>
      <c r="BZ67" s="80">
        <v>4.2187308960896855E-2</v>
      </c>
      <c r="CA67" s="80">
        <v>3.8548152509001822E-2</v>
      </c>
      <c r="CB67" s="80">
        <v>3.3638507761903552E-2</v>
      </c>
      <c r="CC67" s="80">
        <v>2.9594060712398354E-2</v>
      </c>
      <c r="CD67" s="80">
        <v>2.5412471011189392E-2</v>
      </c>
      <c r="CE67" s="80">
        <v>2.2485759887648924E-2</v>
      </c>
      <c r="CF67" s="80">
        <v>1.9437757744821087E-2</v>
      </c>
      <c r="CG67" s="80">
        <v>1.6690495539718127E-2</v>
      </c>
      <c r="CH67" s="80">
        <v>1.3767152490928905E-2</v>
      </c>
      <c r="CI67" s="80">
        <v>1.1122323002702609E-2</v>
      </c>
      <c r="CJ67" s="80">
        <v>9.9198599820359071E-3</v>
      </c>
      <c r="CK67" s="80">
        <v>8.8693532085539276E-3</v>
      </c>
      <c r="CL67" s="80">
        <v>7.3108605325341615E-3</v>
      </c>
      <c r="CM67" s="80">
        <v>6.0758499071311397E-3</v>
      </c>
      <c r="CN67" s="80">
        <v>4.6258671203319116E-3</v>
      </c>
      <c r="CO67" s="80">
        <v>1.7310093591699938E-2</v>
      </c>
    </row>
    <row r="68" spans="1:93" hidden="1" outlineLevel="3">
      <c r="A68" s="44" t="s">
        <v>146</v>
      </c>
      <c r="B68" s="80">
        <v>19.199627405486702</v>
      </c>
      <c r="C68" s="81">
        <v>0</v>
      </c>
      <c r="D68" s="80">
        <v>0</v>
      </c>
      <c r="E68" s="80">
        <v>0</v>
      </c>
      <c r="F68" s="80">
        <v>0</v>
      </c>
      <c r="G68" s="80">
        <v>0</v>
      </c>
      <c r="H68" s="80">
        <v>0</v>
      </c>
      <c r="I68" s="80">
        <v>0</v>
      </c>
      <c r="J68" s="80">
        <v>0</v>
      </c>
      <c r="K68" s="80">
        <v>0</v>
      </c>
      <c r="L68" s="80">
        <v>0</v>
      </c>
      <c r="M68" s="80">
        <v>0</v>
      </c>
      <c r="N68" s="80">
        <v>0</v>
      </c>
      <c r="O68" s="80">
        <v>4.1695150420022834E-6</v>
      </c>
      <c r="P68" s="80">
        <v>2.1685565513190699E-5</v>
      </c>
      <c r="Q68" s="80">
        <v>5.7665370986753847E-5</v>
      </c>
      <c r="R68" s="80">
        <v>1.6161413222529964E-3</v>
      </c>
      <c r="S68" s="80">
        <v>4.4075284523697441E-3</v>
      </c>
      <c r="T68" s="80">
        <v>9.9178719916567688E-3</v>
      </c>
      <c r="U68" s="80">
        <v>2.3710546693678371E-2</v>
      </c>
      <c r="V68" s="80">
        <v>4.3007183730841232E-2</v>
      </c>
      <c r="W68" s="80">
        <v>6.0134563807259254E-2</v>
      </c>
      <c r="X68" s="80">
        <v>7.5857728376840183E-2</v>
      </c>
      <c r="Y68" s="80">
        <v>9.3802040678068951E-2</v>
      </c>
      <c r="Z68" s="80">
        <v>0.11736904657056212</v>
      </c>
      <c r="AA68" s="80">
        <v>0.14270276634184173</v>
      </c>
      <c r="AB68" s="80">
        <v>0.16180857674558796</v>
      </c>
      <c r="AC68" s="80">
        <v>0.17432009477862556</v>
      </c>
      <c r="AD68" s="80">
        <v>0.18341528762545029</v>
      </c>
      <c r="AE68" s="80">
        <v>0.1861461087426412</v>
      </c>
      <c r="AF68" s="80">
        <v>0.19062490680455826</v>
      </c>
      <c r="AG68" s="80">
        <v>0.19788278568847539</v>
      </c>
      <c r="AH68" s="80">
        <v>0.21029473504354332</v>
      </c>
      <c r="AI68" s="80">
        <v>0.22102713960873507</v>
      </c>
      <c r="AJ68" s="80">
        <v>0.2408552328200351</v>
      </c>
      <c r="AK68" s="80">
        <v>0.27892146808547919</v>
      </c>
      <c r="AL68" s="80">
        <v>0.31788750559913637</v>
      </c>
      <c r="AM68" s="80">
        <v>0.35813753141723598</v>
      </c>
      <c r="AN68" s="80">
        <v>0.39827304230950827</v>
      </c>
      <c r="AO68" s="80">
        <v>0.4347330847987797</v>
      </c>
      <c r="AP68" s="80">
        <v>0.46862222437668716</v>
      </c>
      <c r="AQ68" s="80">
        <v>0.5020473465285088</v>
      </c>
      <c r="AR68" s="80">
        <v>0.51277371026222307</v>
      </c>
      <c r="AS68" s="80">
        <v>0.50259046873392943</v>
      </c>
      <c r="AT68" s="80">
        <v>0.48981607629542007</v>
      </c>
      <c r="AU68" s="80">
        <v>0.48375234792746946</v>
      </c>
      <c r="AV68" s="80">
        <v>0.49489414462442272</v>
      </c>
      <c r="AW68" s="80">
        <v>0.50025273745341248</v>
      </c>
      <c r="AX68" s="80">
        <v>0.50787761175486223</v>
      </c>
      <c r="AY68" s="80">
        <v>0.51489112994891961</v>
      </c>
      <c r="AZ68" s="80">
        <v>0.51724789611975008</v>
      </c>
      <c r="BA68" s="80">
        <v>0.50609300045536687</v>
      </c>
      <c r="BB68" s="80">
        <v>0.49929481577599588</v>
      </c>
      <c r="BC68" s="80">
        <v>0.48979140870333743</v>
      </c>
      <c r="BD68" s="80">
        <v>0.47075768504710969</v>
      </c>
      <c r="BE68" s="80">
        <v>0.45583723506051588</v>
      </c>
      <c r="BF68" s="80">
        <v>0.44718952188761857</v>
      </c>
      <c r="BG68" s="80">
        <v>0.42137328374166994</v>
      </c>
      <c r="BH68" s="80">
        <v>0.39909467427951106</v>
      </c>
      <c r="BI68" s="80">
        <v>0.38533283872791563</v>
      </c>
      <c r="BJ68" s="80">
        <v>0.37296884604801284</v>
      </c>
      <c r="BK68" s="80">
        <v>0.3576776697825142</v>
      </c>
      <c r="BL68" s="80">
        <v>0.33636251371397058</v>
      </c>
      <c r="BM68" s="80">
        <v>0.31609681636337578</v>
      </c>
      <c r="BN68" s="80">
        <v>0.30250898704503287</v>
      </c>
      <c r="BO68" s="80">
        <v>0.28990109873329467</v>
      </c>
      <c r="BP68" s="80">
        <v>0.27820616728143566</v>
      </c>
      <c r="BQ68" s="80">
        <v>0.26712636612019375</v>
      </c>
      <c r="BR68" s="80">
        <v>0.25421164566479587</v>
      </c>
      <c r="BS68" s="80">
        <v>0.23703825816596447</v>
      </c>
      <c r="BT68" s="80">
        <v>0.22463504868181033</v>
      </c>
      <c r="BU68" s="80">
        <v>0.21216800631632501</v>
      </c>
      <c r="BV68" s="80">
        <v>0.20254704515409791</v>
      </c>
      <c r="BW68" s="80">
        <v>0.19585181732742243</v>
      </c>
      <c r="BX68" s="80">
        <v>0.18624314404665435</v>
      </c>
      <c r="BY68" s="80">
        <v>0.17252972816797679</v>
      </c>
      <c r="BZ68" s="80">
        <v>0.16258569370826065</v>
      </c>
      <c r="CA68" s="80">
        <v>0.1517612918942573</v>
      </c>
      <c r="CB68" s="80">
        <v>0.13772555650038371</v>
      </c>
      <c r="CC68" s="80">
        <v>0.12309200947339506</v>
      </c>
      <c r="CD68" s="80">
        <v>0.10723579271463603</v>
      </c>
      <c r="CE68" s="80">
        <v>9.5003041651745002E-2</v>
      </c>
      <c r="CF68" s="80">
        <v>8.3285396195774547E-2</v>
      </c>
      <c r="CG68" s="80">
        <v>7.251677629380103E-2</v>
      </c>
      <c r="CH68" s="80">
        <v>6.0281509273976706E-2</v>
      </c>
      <c r="CI68" s="80">
        <v>4.9028382449463698E-2</v>
      </c>
      <c r="CJ68" s="80">
        <v>4.4001889299304209E-2</v>
      </c>
      <c r="CK68" s="80">
        <v>3.9354669506838774E-2</v>
      </c>
      <c r="CL68" s="80">
        <v>3.3270585888354472E-2</v>
      </c>
      <c r="CM68" s="80">
        <v>2.8094095773409114E-2</v>
      </c>
      <c r="CN68" s="80">
        <v>2.2504260025576223E-2</v>
      </c>
      <c r="CO68" s="80">
        <v>8.7346700035287952E-2</v>
      </c>
    </row>
    <row r="69" spans="1:93" hidden="1" outlineLevel="3">
      <c r="A69" s="53" t="s">
        <v>148</v>
      </c>
      <c r="B69" s="80">
        <v>14.833995712296181</v>
      </c>
      <c r="C69" s="81">
        <v>0</v>
      </c>
      <c r="D69" s="80">
        <v>0</v>
      </c>
      <c r="E69" s="80">
        <v>0</v>
      </c>
      <c r="F69" s="80">
        <v>0</v>
      </c>
      <c r="G69" s="80">
        <v>0</v>
      </c>
      <c r="H69" s="80">
        <v>0</v>
      </c>
      <c r="I69" s="80">
        <v>0</v>
      </c>
      <c r="J69" s="80">
        <v>0</v>
      </c>
      <c r="K69" s="80">
        <v>0</v>
      </c>
      <c r="L69" s="80">
        <v>0</v>
      </c>
      <c r="M69" s="80">
        <v>0</v>
      </c>
      <c r="N69" s="80">
        <v>0</v>
      </c>
      <c r="O69" s="80">
        <v>4.1695150420023317E-6</v>
      </c>
      <c r="P69" s="80">
        <v>2.1687938088343917E-5</v>
      </c>
      <c r="Q69" s="80">
        <v>5.7366126682598784E-5</v>
      </c>
      <c r="R69" s="80">
        <v>3.163425370586694E-4</v>
      </c>
      <c r="S69" s="80">
        <v>1.267082079682466E-3</v>
      </c>
      <c r="T69" s="80">
        <v>3.5351356848432464E-3</v>
      </c>
      <c r="U69" s="80">
        <v>9.3466042709887832E-3</v>
      </c>
      <c r="V69" s="80">
        <v>1.9118437964138115E-2</v>
      </c>
      <c r="W69" s="80">
        <v>2.8668828170861128E-2</v>
      </c>
      <c r="X69" s="80">
        <v>3.7721498113752541E-2</v>
      </c>
      <c r="Y69" s="80">
        <v>4.7297951721265136E-2</v>
      </c>
      <c r="Z69" s="80">
        <v>5.8513573206659647E-2</v>
      </c>
      <c r="AA69" s="80">
        <v>7.0019228988902768E-2</v>
      </c>
      <c r="AB69" s="80">
        <v>7.8873701113630984E-2</v>
      </c>
      <c r="AC69" s="80">
        <v>8.5777816614800509E-2</v>
      </c>
      <c r="AD69" s="80">
        <v>9.3042333164042756E-2</v>
      </c>
      <c r="AE69" s="80">
        <v>0.10035722930115558</v>
      </c>
      <c r="AF69" s="80">
        <v>0.10922084798221246</v>
      </c>
      <c r="AG69" s="80">
        <v>0.11705203159875362</v>
      </c>
      <c r="AH69" s="80">
        <v>0.12448287483317226</v>
      </c>
      <c r="AI69" s="80">
        <v>0.13224317527001589</v>
      </c>
      <c r="AJ69" s="80">
        <v>0.15144807756271403</v>
      </c>
      <c r="AK69" s="80">
        <v>0.18864812199811962</v>
      </c>
      <c r="AL69" s="80">
        <v>0.23051601940785063</v>
      </c>
      <c r="AM69" s="80">
        <v>0.27496921841734273</v>
      </c>
      <c r="AN69" s="80">
        <v>0.31445339905104469</v>
      </c>
      <c r="AO69" s="80">
        <v>0.34604689822664608</v>
      </c>
      <c r="AP69" s="80">
        <v>0.37042945427653673</v>
      </c>
      <c r="AQ69" s="80">
        <v>0.39162455759608372</v>
      </c>
      <c r="AR69" s="80">
        <v>0.39910765668856102</v>
      </c>
      <c r="AS69" s="80">
        <v>0.39545736156514039</v>
      </c>
      <c r="AT69" s="80">
        <v>0.38800145790342938</v>
      </c>
      <c r="AU69" s="80">
        <v>0.38727144790983359</v>
      </c>
      <c r="AV69" s="80">
        <v>0.40319746810986679</v>
      </c>
      <c r="AW69" s="80">
        <v>0.41215763350847734</v>
      </c>
      <c r="AX69" s="80">
        <v>0.42927688880951592</v>
      </c>
      <c r="AY69" s="80">
        <v>0.441934399646985</v>
      </c>
      <c r="AZ69" s="80">
        <v>0.43893871764320475</v>
      </c>
      <c r="BA69" s="80">
        <v>0.42373903118166273</v>
      </c>
      <c r="BB69" s="80">
        <v>0.40888642139272291</v>
      </c>
      <c r="BC69" s="80">
        <v>0.39692829598731766</v>
      </c>
      <c r="BD69" s="80">
        <v>0.3769177258436624</v>
      </c>
      <c r="BE69" s="80">
        <v>0.36281573578042919</v>
      </c>
      <c r="BF69" s="80">
        <v>0.35467404907133904</v>
      </c>
      <c r="BG69" s="80">
        <v>0.33325873885256246</v>
      </c>
      <c r="BH69" s="80">
        <v>0.31766064341237404</v>
      </c>
      <c r="BI69" s="80">
        <v>0.30619008970379658</v>
      </c>
      <c r="BJ69" s="80">
        <v>0.29490356461867362</v>
      </c>
      <c r="BK69" s="80">
        <v>0.28468290086830561</v>
      </c>
      <c r="BL69" s="80">
        <v>0.27076032747419848</v>
      </c>
      <c r="BM69" s="80">
        <v>0.2558046698432645</v>
      </c>
      <c r="BN69" s="80">
        <v>0.24565677506562342</v>
      </c>
      <c r="BO69" s="80">
        <v>0.23548955474608341</v>
      </c>
      <c r="BP69" s="80">
        <v>0.22569167553362926</v>
      </c>
      <c r="BQ69" s="80">
        <v>0.21726455355389593</v>
      </c>
      <c r="BR69" s="80">
        <v>0.20615632714557153</v>
      </c>
      <c r="BS69" s="80">
        <v>0.19103337063082676</v>
      </c>
      <c r="BT69" s="80">
        <v>0.18130433760250603</v>
      </c>
      <c r="BU69" s="80">
        <v>0.17184543214973214</v>
      </c>
      <c r="BV69" s="80">
        <v>0.1648286281795095</v>
      </c>
      <c r="BW69" s="80">
        <v>0.15980620518093133</v>
      </c>
      <c r="BX69" s="80">
        <v>0.15235589565161986</v>
      </c>
      <c r="BY69" s="80">
        <v>0.14105334274946063</v>
      </c>
      <c r="BZ69" s="80">
        <v>0.13293798678265897</v>
      </c>
      <c r="CA69" s="80">
        <v>0.12405440853423531</v>
      </c>
      <c r="CB69" s="80">
        <v>0.1125702612655012</v>
      </c>
      <c r="CC69" s="80">
        <v>0.10084370138849263</v>
      </c>
      <c r="CD69" s="80">
        <v>8.807204055520948E-2</v>
      </c>
      <c r="CE69" s="80">
        <v>7.8320859787935057E-2</v>
      </c>
      <c r="CF69" s="80">
        <v>6.8924693408326451E-2</v>
      </c>
      <c r="CG69" s="80">
        <v>6.0237004146692558E-2</v>
      </c>
      <c r="CH69" s="80">
        <v>5.0278078932080375E-2</v>
      </c>
      <c r="CI69" s="80">
        <v>4.1059301212431537E-2</v>
      </c>
      <c r="CJ69" s="80">
        <v>3.700013829950529E-2</v>
      </c>
      <c r="CK69" s="80">
        <v>3.3240710052165452E-2</v>
      </c>
      <c r="CL69" s="80">
        <v>2.8175279296479283E-2</v>
      </c>
      <c r="CM69" s="80">
        <v>2.3891819805152262E-2</v>
      </c>
      <c r="CN69" s="80">
        <v>1.9227972946293415E-2</v>
      </c>
      <c r="CO69" s="80">
        <v>7.5036469146219628E-2</v>
      </c>
    </row>
    <row r="70" spans="1:93" hidden="1" outlineLevel="3">
      <c r="A70" s="53" t="s">
        <v>150</v>
      </c>
      <c r="B70" s="80">
        <v>5.4555772877184729</v>
      </c>
      <c r="C70" s="81">
        <v>0</v>
      </c>
      <c r="D70" s="80">
        <v>0</v>
      </c>
      <c r="E70" s="80">
        <v>0</v>
      </c>
      <c r="F70" s="80">
        <v>0</v>
      </c>
      <c r="G70" s="80">
        <v>0</v>
      </c>
      <c r="H70" s="80">
        <v>0</v>
      </c>
      <c r="I70" s="80">
        <v>0</v>
      </c>
      <c r="J70" s="80">
        <v>0</v>
      </c>
      <c r="K70" s="80">
        <v>0</v>
      </c>
      <c r="L70" s="80">
        <v>0</v>
      </c>
      <c r="M70" s="80">
        <v>0</v>
      </c>
      <c r="N70" s="80">
        <v>0</v>
      </c>
      <c r="O70" s="80">
        <v>0</v>
      </c>
      <c r="P70" s="80">
        <v>0</v>
      </c>
      <c r="Q70" s="80">
        <v>0</v>
      </c>
      <c r="R70" s="80">
        <v>1.2956768302567092E-3</v>
      </c>
      <c r="S70" s="80">
        <v>3.1236448890019654E-3</v>
      </c>
      <c r="T70" s="80">
        <v>6.4165161448119226E-3</v>
      </c>
      <c r="U70" s="80">
        <v>1.4585767291870881E-2</v>
      </c>
      <c r="V70" s="80">
        <v>2.4143314904865185E-2</v>
      </c>
      <c r="W70" s="80">
        <v>3.1664925899350577E-2</v>
      </c>
      <c r="X70" s="80">
        <v>3.8527613235356452E-2</v>
      </c>
      <c r="Y70" s="80">
        <v>4.7119597159373652E-2</v>
      </c>
      <c r="Z70" s="80">
        <v>5.9561395815982798E-2</v>
      </c>
      <c r="AA70" s="80">
        <v>7.3378294041497177E-2</v>
      </c>
      <c r="AB70" s="80">
        <v>8.3494045641897122E-2</v>
      </c>
      <c r="AC70" s="80">
        <v>8.8979555049921499E-2</v>
      </c>
      <c r="AD70" s="80">
        <v>9.0931594324742918E-2</v>
      </c>
      <c r="AE70" s="80">
        <v>8.8593011199558147E-2</v>
      </c>
      <c r="AF70" s="80">
        <v>8.8670641228748584E-2</v>
      </c>
      <c r="AG70" s="80">
        <v>9.32913745277483E-2</v>
      </c>
      <c r="AH70" s="80">
        <v>0.10231338981211333</v>
      </c>
      <c r="AI70" s="80">
        <v>0.10878442589972472</v>
      </c>
      <c r="AJ70" s="80">
        <v>0.11378998219492731</v>
      </c>
      <c r="AK70" s="80">
        <v>0.11910209744172061</v>
      </c>
      <c r="AL70" s="80">
        <v>0.121642264112652</v>
      </c>
      <c r="AM70" s="80">
        <v>0.12475164714517531</v>
      </c>
      <c r="AN70" s="80">
        <v>0.13269033671232544</v>
      </c>
      <c r="AO70" s="80">
        <v>0.1421960983710692</v>
      </c>
      <c r="AP70" s="80">
        <v>0.15218251835631891</v>
      </c>
      <c r="AQ70" s="80">
        <v>0.16297423365307562</v>
      </c>
      <c r="AR70" s="80">
        <v>0.16777775792861693</v>
      </c>
      <c r="AS70" s="80">
        <v>0.1675712128068032</v>
      </c>
      <c r="AT70" s="80">
        <v>0.16475881335692813</v>
      </c>
      <c r="AU70" s="80">
        <v>0.1580881048841517</v>
      </c>
      <c r="AV70" s="80">
        <v>0.15034907280734913</v>
      </c>
      <c r="AW70" s="80">
        <v>0.14156447820283757</v>
      </c>
      <c r="AX70" s="80">
        <v>0.1306313040411585</v>
      </c>
      <c r="AY70" s="80">
        <v>0.12359409119019905</v>
      </c>
      <c r="AZ70" s="80">
        <v>0.1222978311778504</v>
      </c>
      <c r="BA70" s="80">
        <v>0.12244523703894793</v>
      </c>
      <c r="BB70" s="80">
        <v>0.12338268811437079</v>
      </c>
      <c r="BC70" s="80">
        <v>0.12222663972543903</v>
      </c>
      <c r="BD70" s="80">
        <v>0.11946259409240778</v>
      </c>
      <c r="BE70" s="80">
        <v>0.11632409346725799</v>
      </c>
      <c r="BF70" s="80">
        <v>0.11367249615420259</v>
      </c>
      <c r="BG70" s="80">
        <v>0.10701404605377121</v>
      </c>
      <c r="BH70" s="80">
        <v>9.8978971499659896E-2</v>
      </c>
      <c r="BI70" s="80">
        <v>9.0581589916814073E-2</v>
      </c>
      <c r="BJ70" s="80">
        <v>8.3633535533065045E-2</v>
      </c>
      <c r="BK70" s="80">
        <v>7.7783875747673925E-2</v>
      </c>
      <c r="BL70" s="80">
        <v>6.9477696754504631E-2</v>
      </c>
      <c r="BM70" s="80">
        <v>6.3270685002544069E-2</v>
      </c>
      <c r="BN70" s="80">
        <v>5.8974671903811934E-2</v>
      </c>
      <c r="BO70" s="80">
        <v>5.5650300874581698E-2</v>
      </c>
      <c r="BP70" s="80">
        <v>5.2839318173328167E-2</v>
      </c>
      <c r="BQ70" s="80">
        <v>4.9218643429304196E-2</v>
      </c>
      <c r="BR70" s="80">
        <v>4.6444713434147113E-2</v>
      </c>
      <c r="BS70" s="80">
        <v>4.3414460103413446E-2</v>
      </c>
      <c r="BT70" s="80">
        <v>4.0127311220772961E-2</v>
      </c>
      <c r="BU70" s="80">
        <v>3.6842104123999464E-2</v>
      </c>
      <c r="BV70" s="80">
        <v>3.4098966400597938E-2</v>
      </c>
      <c r="BW70" s="80">
        <v>3.2438307777190867E-2</v>
      </c>
      <c r="BX70" s="80">
        <v>3.0414624205845561E-2</v>
      </c>
      <c r="BY70" s="80">
        <v>2.8242108704789552E-2</v>
      </c>
      <c r="BZ70" s="80">
        <v>2.6581677722073371E-2</v>
      </c>
      <c r="CA70" s="80">
        <v>2.4830401491891245E-2</v>
      </c>
      <c r="CB70" s="80">
        <v>2.2529970494252687E-2</v>
      </c>
      <c r="CC70" s="80">
        <v>1.9881229291630467E-2</v>
      </c>
      <c r="CD70" s="80">
        <v>1.7083761744412201E-2</v>
      </c>
      <c r="CE70" s="80">
        <v>1.4820572461595351E-2</v>
      </c>
      <c r="CF70" s="80">
        <v>1.2711143309603689E-2</v>
      </c>
      <c r="CG70" s="80">
        <v>1.0831047330499591E-2</v>
      </c>
      <c r="CH70" s="80">
        <v>8.7915368116993318E-3</v>
      </c>
      <c r="CI70" s="80">
        <v>6.9771230961700129E-3</v>
      </c>
      <c r="CJ70" s="80">
        <v>6.1057318445930401E-3</v>
      </c>
      <c r="CK70" s="80">
        <v>5.306979825585225E-3</v>
      </c>
      <c r="CL70" s="80">
        <v>4.4111397373956295E-3</v>
      </c>
      <c r="CM70" s="80">
        <v>3.6220475550925537E-3</v>
      </c>
      <c r="CN70" s="80">
        <v>2.8092564981889246E-3</v>
      </c>
      <c r="CO70" s="80">
        <v>1.0487360771366425E-2</v>
      </c>
    </row>
    <row r="71" spans="1:93" hidden="1" outlineLevel="3">
      <c r="A71" s="53" t="s">
        <v>152</v>
      </c>
      <c r="B71" s="80">
        <v>-1.0899455945279557</v>
      </c>
      <c r="C71" s="81">
        <v>0</v>
      </c>
      <c r="D71" s="80">
        <v>0</v>
      </c>
      <c r="E71" s="80">
        <v>0</v>
      </c>
      <c r="F71" s="80">
        <v>0</v>
      </c>
      <c r="G71" s="80">
        <v>0</v>
      </c>
      <c r="H71" s="80">
        <v>0</v>
      </c>
      <c r="I71" s="80">
        <v>0</v>
      </c>
      <c r="J71" s="80">
        <v>0</v>
      </c>
      <c r="K71" s="80">
        <v>0</v>
      </c>
      <c r="L71" s="80">
        <v>0</v>
      </c>
      <c r="M71" s="80">
        <v>0</v>
      </c>
      <c r="N71" s="80">
        <v>0</v>
      </c>
      <c r="O71" s="80">
        <v>-5.0410482295141023E-20</v>
      </c>
      <c r="P71" s="80">
        <v>-2.3725751532257668E-9</v>
      </c>
      <c r="Q71" s="80">
        <v>2.9924430415508524E-7</v>
      </c>
      <c r="R71" s="80">
        <v>4.1219549376181528E-6</v>
      </c>
      <c r="S71" s="80">
        <v>1.6801483685314051E-5</v>
      </c>
      <c r="T71" s="80">
        <v>-3.3779837998401122E-5</v>
      </c>
      <c r="U71" s="80">
        <v>-2.2182486918129163E-4</v>
      </c>
      <c r="V71" s="80">
        <v>-2.5456913816202008E-4</v>
      </c>
      <c r="W71" s="80">
        <v>-1.9919026295244551E-4</v>
      </c>
      <c r="X71" s="80">
        <v>-3.9138297226845456E-4</v>
      </c>
      <c r="Y71" s="80">
        <v>-6.1550820257012036E-4</v>
      </c>
      <c r="Z71" s="80">
        <v>-7.0592245208036196E-4</v>
      </c>
      <c r="AA71" s="80">
        <v>-6.9475668855821092E-4</v>
      </c>
      <c r="AB71" s="80">
        <v>-5.5917000994004391E-4</v>
      </c>
      <c r="AC71" s="80">
        <v>-4.3727688609646026E-4</v>
      </c>
      <c r="AD71" s="80">
        <v>-5.5863986333567919E-4</v>
      </c>
      <c r="AE71" s="80">
        <v>-2.8041317580723905E-3</v>
      </c>
      <c r="AF71" s="80">
        <v>-7.2665824064025103E-3</v>
      </c>
      <c r="AG71" s="80">
        <v>-1.2460620438026659E-2</v>
      </c>
      <c r="AH71" s="80">
        <v>-1.6501529601742327E-2</v>
      </c>
      <c r="AI71" s="80">
        <v>-2.0000461561005208E-2</v>
      </c>
      <c r="AJ71" s="80">
        <v>-2.4382826937606083E-2</v>
      </c>
      <c r="AK71" s="80">
        <v>-2.8828751354361009E-2</v>
      </c>
      <c r="AL71" s="80">
        <v>-3.4270777921366215E-2</v>
      </c>
      <c r="AM71" s="80">
        <v>-4.15833341452823E-2</v>
      </c>
      <c r="AN71" s="80">
        <v>-4.8870693453861677E-2</v>
      </c>
      <c r="AO71" s="80">
        <v>-5.3509911798935494E-2</v>
      </c>
      <c r="AP71" s="80">
        <v>-5.3989748256171144E-2</v>
      </c>
      <c r="AQ71" s="80">
        <v>-5.255144472065202E-2</v>
      </c>
      <c r="AR71" s="80">
        <v>-5.4111704354953459E-2</v>
      </c>
      <c r="AS71" s="80">
        <v>-6.0438105638014598E-2</v>
      </c>
      <c r="AT71" s="80">
        <v>-6.2944194964938582E-2</v>
      </c>
      <c r="AU71" s="80">
        <v>-6.1607204866516066E-2</v>
      </c>
      <c r="AV71" s="80">
        <v>-5.8652396292794173E-2</v>
      </c>
      <c r="AW71" s="80">
        <v>-5.3469374257899181E-2</v>
      </c>
      <c r="AX71" s="80">
        <v>-5.2030581095810886E-2</v>
      </c>
      <c r="AY71" s="80">
        <v>-5.0637360888265572E-2</v>
      </c>
      <c r="AZ71" s="80">
        <v>-4.3988652701302831E-2</v>
      </c>
      <c r="BA71" s="80">
        <v>-4.0091267765244423E-2</v>
      </c>
      <c r="BB71" s="80">
        <v>-3.2974293731100446E-2</v>
      </c>
      <c r="BC71" s="80">
        <v>-2.9363527009417793E-2</v>
      </c>
      <c r="BD71" s="80">
        <v>-2.5622634888959928E-2</v>
      </c>
      <c r="BE71" s="80">
        <v>-2.330259418717133E-2</v>
      </c>
      <c r="BF71" s="80">
        <v>-2.1157023337922069E-2</v>
      </c>
      <c r="BG71" s="80">
        <v>-1.8899501164664621E-2</v>
      </c>
      <c r="BH71" s="80">
        <v>-1.7544940632523317E-2</v>
      </c>
      <c r="BI71" s="80">
        <v>-1.1438840892694738E-2</v>
      </c>
      <c r="BJ71" s="80">
        <v>-5.5682541037270971E-3</v>
      </c>
      <c r="BK71" s="80">
        <v>-4.7891068334646051E-3</v>
      </c>
      <c r="BL71" s="80">
        <v>-3.8755105147319532E-3</v>
      </c>
      <c r="BM71" s="80">
        <v>-2.9785384824327012E-3</v>
      </c>
      <c r="BN71" s="80">
        <v>-2.1224599244016903E-3</v>
      </c>
      <c r="BO71" s="80">
        <v>-1.2387568873698297E-3</v>
      </c>
      <c r="BP71" s="80">
        <v>-3.2482642552051862E-4</v>
      </c>
      <c r="BQ71" s="80">
        <v>6.4316913699359244E-4</v>
      </c>
      <c r="BR71" s="80">
        <v>1.6106050850774047E-3</v>
      </c>
      <c r="BS71" s="80">
        <v>2.5904274317244715E-3</v>
      </c>
      <c r="BT71" s="80">
        <v>3.2033998585309755E-3</v>
      </c>
      <c r="BU71" s="80">
        <v>3.4804700425937066E-3</v>
      </c>
      <c r="BV71" s="80">
        <v>3.6194505739906187E-3</v>
      </c>
      <c r="BW71" s="80">
        <v>3.607304369300532E-3</v>
      </c>
      <c r="BX71" s="80">
        <v>3.4726241891892811E-3</v>
      </c>
      <c r="BY71" s="80">
        <v>3.2342767137272183E-3</v>
      </c>
      <c r="BZ71" s="80">
        <v>3.0660292035289255E-3</v>
      </c>
      <c r="CA71" s="80">
        <v>2.8764818681310169E-3</v>
      </c>
      <c r="CB71" s="80">
        <v>2.6253247406298531E-3</v>
      </c>
      <c r="CC71" s="80">
        <v>2.3670787932722143E-3</v>
      </c>
      <c r="CD71" s="80">
        <v>2.0799904150139992E-3</v>
      </c>
      <c r="CE71" s="80">
        <v>1.8616094022144026E-3</v>
      </c>
      <c r="CF71" s="80">
        <v>1.6495594778441899E-3</v>
      </c>
      <c r="CG71" s="80">
        <v>1.4487248166090223E-3</v>
      </c>
      <c r="CH71" s="80">
        <v>1.2118935301971331E-3</v>
      </c>
      <c r="CI71" s="80">
        <v>9.9195814086212582E-4</v>
      </c>
      <c r="CJ71" s="80">
        <v>8.9601915520572497E-4</v>
      </c>
      <c r="CK71" s="80">
        <v>8.0697962908811069E-4</v>
      </c>
      <c r="CL71" s="80">
        <v>6.8416685447943279E-4</v>
      </c>
      <c r="CM71" s="80">
        <v>5.8022841316444289E-4</v>
      </c>
      <c r="CN71" s="80">
        <v>4.6703058109373824E-4</v>
      </c>
      <c r="CO71" s="80">
        <v>1.8228701177016339E-3</v>
      </c>
    </row>
    <row r="72" spans="1:93" hidden="1" outlineLevel="3">
      <c r="A72" s="44" t="s">
        <v>154</v>
      </c>
      <c r="B72" s="80">
        <v>6.3059174762875108</v>
      </c>
      <c r="C72" s="81">
        <v>6.6016670770766839E-3</v>
      </c>
      <c r="D72" s="80">
        <v>8.6160528630261739E-3</v>
      </c>
      <c r="E72" s="80">
        <v>9.6995524080653473E-3</v>
      </c>
      <c r="F72" s="80">
        <v>-8.0717744067333938E-3</v>
      </c>
      <c r="G72" s="80">
        <v>1.1553511160533696E-2</v>
      </c>
      <c r="H72" s="80">
        <v>1.175377510847213E-2</v>
      </c>
      <c r="I72" s="80">
        <v>3.0621889323153182E-3</v>
      </c>
      <c r="J72" s="80">
        <v>2.1829726379442627E-2</v>
      </c>
      <c r="K72" s="80">
        <v>7.5775320552184935E-3</v>
      </c>
      <c r="L72" s="80">
        <v>5.1780048742579021E-3</v>
      </c>
      <c r="M72" s="80">
        <v>2.1486967010431995E-2</v>
      </c>
      <c r="N72" s="80">
        <v>1.6591101560203998E-2</v>
      </c>
      <c r="O72" s="80">
        <v>1.3889941286072301E-2</v>
      </c>
      <c r="P72" s="80">
        <v>1.7767405902879965E-2</v>
      </c>
      <c r="Q72" s="80">
        <v>3.5643672427649285E-2</v>
      </c>
      <c r="R72" s="80">
        <v>2.5990194849612694E-2</v>
      </c>
      <c r="S72" s="80">
        <v>7.0044221454420755E-2</v>
      </c>
      <c r="T72" s="80">
        <v>6.0324734592023373E-2</v>
      </c>
      <c r="U72" s="80">
        <v>3.6515448066097855E-2</v>
      </c>
      <c r="V72" s="80">
        <v>-2.4462075134135453E-2</v>
      </c>
      <c r="W72" s="80">
        <v>-3.5788808818862067E-2</v>
      </c>
      <c r="X72" s="80">
        <v>-1.0566023836342696E-2</v>
      </c>
      <c r="Y72" s="80">
        <v>-2.7519582498374742E-2</v>
      </c>
      <c r="Z72" s="80">
        <v>-5.8842579224756358E-2</v>
      </c>
      <c r="AA72" s="80">
        <v>-9.380611066490134E-2</v>
      </c>
      <c r="AB72" s="80">
        <v>-0.11399417241500413</v>
      </c>
      <c r="AC72" s="80">
        <v>-0.10316786633608541</v>
      </c>
      <c r="AD72" s="80">
        <v>-8.7357633328223452E-2</v>
      </c>
      <c r="AE72" s="80">
        <v>-7.388672023513132E-2</v>
      </c>
      <c r="AF72" s="80">
        <v>-3.6940511350711816E-2</v>
      </c>
      <c r="AG72" s="80">
        <v>-4.0442322671919127E-2</v>
      </c>
      <c r="AH72" s="80">
        <v>-5.5834653070411557E-2</v>
      </c>
      <c r="AI72" s="80">
        <v>-4.5345660383071244E-2</v>
      </c>
      <c r="AJ72" s="80">
        <v>-5.0376861688156326E-2</v>
      </c>
      <c r="AK72" s="80">
        <v>-4.166898055573641E-2</v>
      </c>
      <c r="AL72" s="80">
        <v>-1.7478677968870693E-4</v>
      </c>
      <c r="AM72" s="80">
        <v>2.8452155301621675E-2</v>
      </c>
      <c r="AN72" s="80">
        <v>5.5102643885559771E-2</v>
      </c>
      <c r="AO72" s="80">
        <v>7.2758917454701255E-2</v>
      </c>
      <c r="AP72" s="80">
        <v>7.5307243965741816E-2</v>
      </c>
      <c r="AQ72" s="80">
        <v>6.9485799770798162E-2</v>
      </c>
      <c r="AR72" s="80">
        <v>8.3386582523205091E-2</v>
      </c>
      <c r="AS72" s="80">
        <v>9.1491370135264802E-2</v>
      </c>
      <c r="AT72" s="80">
        <v>8.3588116861962575E-2</v>
      </c>
      <c r="AU72" s="80">
        <v>8.1873281102656639E-2</v>
      </c>
      <c r="AV72" s="80">
        <v>0.10353938326990687</v>
      </c>
      <c r="AW72" s="80">
        <v>0.12103607060667462</v>
      </c>
      <c r="AX72" s="80">
        <v>0.15813613994632131</v>
      </c>
      <c r="AY72" s="80">
        <v>0.1780184028252759</v>
      </c>
      <c r="AZ72" s="80">
        <v>0.18212460336454481</v>
      </c>
      <c r="BA72" s="80">
        <v>0.17278415906915853</v>
      </c>
      <c r="BB72" s="80">
        <v>0.17554430441105606</v>
      </c>
      <c r="BC72" s="80">
        <v>0.1801211909361114</v>
      </c>
      <c r="BD72" s="80">
        <v>0.1757587039582465</v>
      </c>
      <c r="BE72" s="80">
        <v>0.17986828979455166</v>
      </c>
      <c r="BF72" s="80">
        <v>0.17444784273420263</v>
      </c>
      <c r="BG72" s="80">
        <v>0.16752231293459388</v>
      </c>
      <c r="BH72" s="80">
        <v>0.1697060079919627</v>
      </c>
      <c r="BI72" s="80">
        <v>0.19790557302048734</v>
      </c>
      <c r="BJ72" s="80">
        <v>0.20985799283835679</v>
      </c>
      <c r="BK72" s="80">
        <v>0.21184728506640735</v>
      </c>
      <c r="BL72" s="80">
        <v>0.21782419646230819</v>
      </c>
      <c r="BM72" s="80">
        <v>0.2120305378904393</v>
      </c>
      <c r="BN72" s="80">
        <v>0.21072029435821929</v>
      </c>
      <c r="BO72" s="80">
        <v>0.20420198874392143</v>
      </c>
      <c r="BP72" s="80">
        <v>0.19572969828298351</v>
      </c>
      <c r="BQ72" s="80">
        <v>0.1938167002768251</v>
      </c>
      <c r="BR72" s="80">
        <v>0.18128496308371811</v>
      </c>
      <c r="BS72" s="80">
        <v>0.16551726590874966</v>
      </c>
      <c r="BT72" s="80">
        <v>0.15820008432174953</v>
      </c>
      <c r="BU72" s="80">
        <v>0.15016557748473583</v>
      </c>
      <c r="BV72" s="80">
        <v>0.14536298395221534</v>
      </c>
      <c r="BW72" s="80">
        <v>0.14138538886278737</v>
      </c>
      <c r="BX72" s="80">
        <v>0.13676115330704736</v>
      </c>
      <c r="BY72" s="80">
        <v>0.12728191825191834</v>
      </c>
      <c r="BZ72" s="80">
        <v>0.12039838474736379</v>
      </c>
      <c r="CA72" s="80">
        <v>0.11321313938525508</v>
      </c>
      <c r="CB72" s="80">
        <v>0.10408704873847993</v>
      </c>
      <c r="CC72" s="80">
        <v>9.3497948760996638E-2</v>
      </c>
      <c r="CD72" s="80">
        <v>8.182332170344625E-2</v>
      </c>
      <c r="CE72" s="80">
        <v>7.2517281764096081E-2</v>
      </c>
      <c r="CF72" s="80">
        <v>6.3847638450953065E-2</v>
      </c>
      <c r="CG72" s="80">
        <v>5.5826280754082948E-2</v>
      </c>
      <c r="CH72" s="80">
        <v>4.6514356783047717E-2</v>
      </c>
      <c r="CI72" s="80">
        <v>3.7906059446761217E-2</v>
      </c>
      <c r="CJ72" s="80">
        <v>3.4082029317268232E-2</v>
      </c>
      <c r="CK72" s="80">
        <v>3.0485316298284788E-2</v>
      </c>
      <c r="CL72" s="80">
        <v>2.5959725355820168E-2</v>
      </c>
      <c r="CM72" s="80">
        <v>2.2018245866278124E-2</v>
      </c>
      <c r="CN72" s="80">
        <v>1.7878392905244258E-2</v>
      </c>
      <c r="CO72" s="80">
        <v>7.0036606443587945E-2</v>
      </c>
    </row>
    <row r="73" spans="1:93">
      <c r="A73" s="88"/>
    </row>
    <row r="74" spans="1:93">
      <c r="A74" s="82" t="s">
        <v>162</v>
      </c>
      <c r="B74" s="69">
        <v>123843.39261785999</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3"/>
  <sheetViews>
    <sheetView zoomScaleNormal="100" workbookViewId="0">
      <selection activeCell="X3" sqref="X3"/>
    </sheetView>
  </sheetViews>
  <sheetFormatPr defaultRowHeight="15"/>
  <cols>
    <col min="1" max="1" width="1.85546875" bestFit="1" customWidth="1"/>
    <col min="15" max="90" width="2.7109375" bestFit="1" customWidth="1"/>
    <col min="91" max="91" width="3.7109375" bestFit="1" customWidth="1"/>
  </cols>
  <sheetData>
    <row r="1" spans="1:91" s="29" customFormat="1" ht="18.75">
      <c r="B1" s="29" t="s">
        <v>167</v>
      </c>
      <c r="I1" s="27" t="s">
        <v>178</v>
      </c>
    </row>
    <row r="2" spans="1:91" s="25" customFormat="1">
      <c r="A2" s="25">
        <v>0</v>
      </c>
      <c r="B2"/>
      <c r="C2" s="25">
        <v>2</v>
      </c>
      <c r="D2" s="25">
        <v>3</v>
      </c>
      <c r="E2" s="25">
        <v>4</v>
      </c>
      <c r="F2" s="25">
        <v>5</v>
      </c>
      <c r="G2" s="25">
        <v>6</v>
      </c>
      <c r="H2" s="25">
        <v>7</v>
      </c>
      <c r="I2" s="25">
        <v>8</v>
      </c>
      <c r="J2" s="25">
        <v>9</v>
      </c>
      <c r="K2" s="25">
        <v>10</v>
      </c>
      <c r="L2" s="25">
        <v>11</v>
      </c>
      <c r="M2" s="25">
        <v>12</v>
      </c>
      <c r="N2" s="25">
        <v>13</v>
      </c>
      <c r="O2" s="25">
        <v>14</v>
      </c>
      <c r="P2" s="25">
        <v>15</v>
      </c>
      <c r="Q2" s="25">
        <v>16</v>
      </c>
      <c r="R2" s="25">
        <v>17</v>
      </c>
      <c r="S2" s="25">
        <v>18</v>
      </c>
      <c r="T2" s="25">
        <v>19</v>
      </c>
      <c r="U2" s="25">
        <v>20</v>
      </c>
      <c r="V2" s="25">
        <v>21</v>
      </c>
      <c r="W2" s="25">
        <v>22</v>
      </c>
      <c r="X2" s="25">
        <v>23</v>
      </c>
      <c r="Y2" s="25">
        <v>24</v>
      </c>
      <c r="Z2" s="25">
        <v>25</v>
      </c>
      <c r="AA2" s="25">
        <v>26</v>
      </c>
      <c r="AB2" s="25">
        <v>27</v>
      </c>
      <c r="AC2" s="25">
        <v>28</v>
      </c>
      <c r="AD2" s="25">
        <v>29</v>
      </c>
      <c r="AE2" s="25">
        <v>30</v>
      </c>
      <c r="AF2" s="25">
        <v>31</v>
      </c>
      <c r="AG2" s="25">
        <v>32</v>
      </c>
      <c r="AH2" s="25">
        <v>33</v>
      </c>
      <c r="AI2" s="25">
        <v>34</v>
      </c>
      <c r="AJ2" s="25">
        <v>35</v>
      </c>
      <c r="AK2" s="25">
        <v>36</v>
      </c>
      <c r="AL2" s="25">
        <v>37</v>
      </c>
      <c r="AM2" s="25">
        <v>38</v>
      </c>
      <c r="AN2" s="25">
        <v>39</v>
      </c>
      <c r="AO2" s="25">
        <v>40</v>
      </c>
      <c r="AP2" s="25">
        <v>41</v>
      </c>
      <c r="AQ2" s="25">
        <v>42</v>
      </c>
      <c r="AR2" s="25">
        <v>43</v>
      </c>
      <c r="AS2" s="25">
        <v>44</v>
      </c>
      <c r="AT2" s="25">
        <v>45</v>
      </c>
      <c r="AU2" s="25">
        <v>46</v>
      </c>
      <c r="AV2" s="25">
        <v>47</v>
      </c>
      <c r="AW2" s="25">
        <v>48</v>
      </c>
      <c r="AX2" s="25">
        <v>49</v>
      </c>
      <c r="AY2" s="25">
        <v>50</v>
      </c>
      <c r="AZ2" s="25">
        <v>51</v>
      </c>
      <c r="BA2" s="25">
        <v>52</v>
      </c>
      <c r="BB2" s="25">
        <v>53</v>
      </c>
      <c r="BC2" s="25">
        <v>54</v>
      </c>
      <c r="BD2" s="25">
        <v>55</v>
      </c>
      <c r="BE2" s="25">
        <v>56</v>
      </c>
      <c r="BF2" s="25">
        <v>57</v>
      </c>
      <c r="BG2" s="25">
        <v>58</v>
      </c>
      <c r="BH2" s="25">
        <v>59</v>
      </c>
      <c r="BI2" s="25">
        <v>60</v>
      </c>
      <c r="BJ2" s="25">
        <v>61</v>
      </c>
      <c r="BK2" s="25">
        <v>62</v>
      </c>
      <c r="BL2" s="25">
        <v>63</v>
      </c>
      <c r="BM2" s="25">
        <v>64</v>
      </c>
      <c r="BN2" s="25">
        <v>65</v>
      </c>
      <c r="BO2" s="25">
        <v>66</v>
      </c>
      <c r="BP2" s="25">
        <v>67</v>
      </c>
      <c r="BQ2" s="25">
        <v>68</v>
      </c>
      <c r="BR2" s="25">
        <v>69</v>
      </c>
      <c r="BS2" s="25">
        <v>70</v>
      </c>
      <c r="BT2" s="25">
        <v>71</v>
      </c>
      <c r="BU2" s="25">
        <v>72</v>
      </c>
      <c r="BV2" s="25">
        <v>73</v>
      </c>
      <c r="BW2" s="25">
        <v>74</v>
      </c>
      <c r="BX2" s="25">
        <v>75</v>
      </c>
      <c r="BY2" s="25">
        <v>76</v>
      </c>
      <c r="BZ2" s="25">
        <v>77</v>
      </c>
      <c r="CA2" s="25">
        <v>78</v>
      </c>
      <c r="CB2" s="25">
        <v>79</v>
      </c>
      <c r="CC2" s="25">
        <v>80</v>
      </c>
      <c r="CD2" s="25">
        <v>81</v>
      </c>
      <c r="CE2" s="25">
        <v>82</v>
      </c>
      <c r="CF2" s="25">
        <v>83</v>
      </c>
      <c r="CG2" s="25">
        <v>84</v>
      </c>
      <c r="CH2" s="25">
        <v>85</v>
      </c>
      <c r="CI2" s="25">
        <v>86</v>
      </c>
      <c r="CJ2" s="25">
        <v>87</v>
      </c>
      <c r="CK2" s="25">
        <v>88</v>
      </c>
      <c r="CL2" s="25">
        <v>89</v>
      </c>
      <c r="CM2" s="26" t="s">
        <v>18</v>
      </c>
    </row>
    <row r="3" spans="1:91" s="25" customFormat="1" ht="12">
      <c r="CM3" s="26"/>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Melinda</cp:lastModifiedBy>
  <dcterms:created xsi:type="dcterms:W3CDTF">2012-09-10T20:51:09Z</dcterms:created>
  <dcterms:modified xsi:type="dcterms:W3CDTF">2012-10-16T21:56:17Z</dcterms:modified>
</cp:coreProperties>
</file>